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Hoja1" sheetId="1" r:id="rId1"/>
  </sheets>
  <calcPr calcId="152511"/>
</workbook>
</file>

<file path=xl/sharedStrings.xml><?xml version="1.0" encoding="utf-8"?>
<sst xmlns="http://schemas.openxmlformats.org/spreadsheetml/2006/main" count="596" uniqueCount="304">
  <si>
    <t xml:space="preserve">No. </t>
  </si>
  <si>
    <t>NOMBRES</t>
  </si>
  <si>
    <t>DIA</t>
  </si>
  <si>
    <t>HORA</t>
  </si>
  <si>
    <t>MATERIA</t>
  </si>
  <si>
    <t>GRADO/CURSO</t>
  </si>
  <si>
    <t>Valeria Rivera</t>
  </si>
  <si>
    <t>Soledad Nicolalde</t>
  </si>
  <si>
    <t>Ana Olmedo</t>
  </si>
  <si>
    <t xml:space="preserve"> Anita Martínez</t>
  </si>
  <si>
    <t>Jéssica Núñez</t>
  </si>
  <si>
    <t>Jeaneth Paredes</t>
  </si>
  <si>
    <t xml:space="preserve"> Mariela Villacís</t>
  </si>
  <si>
    <t>Ma. Teresa Suárez</t>
  </si>
  <si>
    <t>Vicente Cortez</t>
  </si>
  <si>
    <t>Melina Villacrés</t>
  </si>
  <si>
    <t>Mauro Vélez</t>
  </si>
  <si>
    <t>Andrés Garcés</t>
  </si>
  <si>
    <t>Christian Bombóm</t>
  </si>
  <si>
    <t>Marco Ortiz</t>
  </si>
  <si>
    <t>ENTREVISTAS - EGB</t>
  </si>
  <si>
    <t>Adriana Valencia</t>
  </si>
  <si>
    <t>Angelita Cobo</t>
  </si>
  <si>
    <t>Christian Bomböm</t>
  </si>
  <si>
    <t>Cristina Viera</t>
  </si>
  <si>
    <t>Cristina Yépez</t>
  </si>
  <si>
    <t>Cyntia Espinosa</t>
  </si>
  <si>
    <t>Daniel Calderón</t>
  </si>
  <si>
    <t>Dorian García</t>
  </si>
  <si>
    <t>Edwin Chisag</t>
  </si>
  <si>
    <t>Elsa Espinoza</t>
  </si>
  <si>
    <t>Fernanda Chérrez</t>
  </si>
  <si>
    <t>Francisco Mariño</t>
  </si>
  <si>
    <t>Gabriela Amancha</t>
  </si>
  <si>
    <t>Geovanna Manobanda</t>
  </si>
  <si>
    <t>Janeth Morales</t>
  </si>
  <si>
    <t>Jhonatan Granda</t>
  </si>
  <si>
    <t>José Julian Espinosa</t>
  </si>
  <si>
    <t>Juan Carlos Gamboa</t>
  </si>
  <si>
    <t>Lorena Núñez</t>
  </si>
  <si>
    <t>Ma. De los Ángeles Lara</t>
  </si>
  <si>
    <t>Macarena Peñaloza</t>
  </si>
  <si>
    <t>Marcelo López</t>
  </si>
  <si>
    <t>Mariela Ramos</t>
  </si>
  <si>
    <t>Marlón Solis</t>
  </si>
  <si>
    <t>Martha León</t>
  </si>
  <si>
    <t>Mayk Landeta</t>
  </si>
  <si>
    <t>Monserrath Ortiz</t>
  </si>
  <si>
    <t>Sandra Andramuño</t>
  </si>
  <si>
    <t>Sylvia Vásquez</t>
  </si>
  <si>
    <t xml:space="preserve">Verónica Carrasco </t>
  </si>
  <si>
    <t>Víctor Lema</t>
  </si>
  <si>
    <t>Victoria López</t>
  </si>
  <si>
    <t>William Guamán</t>
  </si>
  <si>
    <t>Ximena Chugcho</t>
  </si>
  <si>
    <t>Ximena Santana</t>
  </si>
  <si>
    <t>ENTREVISTAS - BGU</t>
  </si>
  <si>
    <t>Aleixandra Hernández</t>
  </si>
  <si>
    <t>Bernardo Escobar</t>
  </si>
  <si>
    <t>Carmen Toscano</t>
  </si>
  <si>
    <t>Diego Burbano</t>
  </si>
  <si>
    <t>Diego Camacho</t>
  </si>
  <si>
    <t>Elizabeth Moposita</t>
  </si>
  <si>
    <t>Johana Morales</t>
  </si>
  <si>
    <t>Marco Durán</t>
  </si>
  <si>
    <t>Roxana Pilco</t>
  </si>
  <si>
    <t>Stefany Rivera</t>
  </si>
  <si>
    <t>INICIAL</t>
  </si>
  <si>
    <t>UNIDAD EDUCATIVA ATENAS</t>
  </si>
  <si>
    <t xml:space="preserve">Departamento de Inspección </t>
  </si>
  <si>
    <t>ENTREVISTAS - IB</t>
  </si>
  <si>
    <t>Alejandra Viscaíno</t>
  </si>
  <si>
    <t>Andrea Rosero</t>
  </si>
  <si>
    <t>Ayrton Erazo</t>
  </si>
  <si>
    <t>Belén Quintana</t>
  </si>
  <si>
    <t>Carlos García</t>
  </si>
  <si>
    <t>Dayana Gavilánes</t>
  </si>
  <si>
    <t>Diana Moncayo</t>
  </si>
  <si>
    <t>Fernando Ramos</t>
  </si>
  <si>
    <t>Gabriela  Aguayo</t>
  </si>
  <si>
    <t>Gabriela Bassante</t>
  </si>
  <si>
    <t>John Freire</t>
  </si>
  <si>
    <t>Julio Guevara</t>
  </si>
  <si>
    <t>Estudios Sociales
Investigación</t>
  </si>
  <si>
    <t xml:space="preserve">Historia IB  
TOK         </t>
  </si>
  <si>
    <t>Gestión Empresarial</t>
  </si>
  <si>
    <t>Filosofía/
Historia/Educ. para la Ciudadanía</t>
  </si>
  <si>
    <t>TOK</t>
  </si>
  <si>
    <t>7mo A-B (EGB)
8vo A-B-C (EGB)</t>
  </si>
  <si>
    <t>Matemática</t>
  </si>
  <si>
    <t>2do IB Ingenieria; Química-Biología;
Administración</t>
  </si>
  <si>
    <t>Aplicaciones  e interpretaciones;
Análisis y Enfoques</t>
  </si>
  <si>
    <t>9no A-B (EGB)
2do A-B (BGU)  3ro C (BGU)</t>
  </si>
  <si>
    <t>Análisis y Enfoques; 
Aplicaciones e Interpretaciones.</t>
  </si>
  <si>
    <t>Informática</t>
  </si>
  <si>
    <t>Lengua y Literatura/Español NS</t>
  </si>
  <si>
    <t>8vo A-B-C  (EGB) 
9no A-B  (EGB)</t>
  </si>
  <si>
    <t>Lengua y literatura</t>
  </si>
  <si>
    <t>Lengua y Literatura</t>
  </si>
  <si>
    <t xml:space="preserve">Química </t>
  </si>
  <si>
    <t>2do  A- B (BGU)</t>
  </si>
  <si>
    <t>Ciencias Naturales</t>
  </si>
  <si>
    <t>9no  A-B (EGB)</t>
  </si>
  <si>
    <t>Teatro                                Proyectos Escolares</t>
  </si>
  <si>
    <t>Música
Proyectos Escolares</t>
  </si>
  <si>
    <t>Plástica</t>
  </si>
  <si>
    <t xml:space="preserve">4to A-B  (EGB)                                                                                                          6toA-B  (EGB)  </t>
  </si>
  <si>
    <t>Lengua Extranjera</t>
  </si>
  <si>
    <t>Educación  Física/     Proyectos Escolares</t>
  </si>
  <si>
    <t>Química
Biología</t>
  </si>
  <si>
    <t>Educación  Física/Proyectos Escolares</t>
  </si>
  <si>
    <t xml:space="preserve"> 2do a 7mo (EGB)                      </t>
  </si>
  <si>
    <t>8vo A-B-(EGB)
9no A-B (EGB)
10mo A- B - C (EGB)
1ro A (BGU)  1ro B-C-D (IB)
2do  A-B (BGU)</t>
  </si>
  <si>
    <t>10mo A-B-C (EGB)</t>
  </si>
  <si>
    <t>Física</t>
  </si>
  <si>
    <t xml:space="preserve">
Biología N/S</t>
  </si>
  <si>
    <t>1ro B-C-D (IB)
2do Química-Biología (IB)
3ro Química-Biología (IB)</t>
  </si>
  <si>
    <t>Física NS</t>
  </si>
  <si>
    <t>Química N/M</t>
  </si>
  <si>
    <t>Danza</t>
  </si>
  <si>
    <t xml:space="preserve">5to A-B-C  (EGB)                                                                                                            </t>
  </si>
  <si>
    <t>1ro B-C-D (IB)
2do (IB))
3ro (IB)</t>
  </si>
  <si>
    <t xml:space="preserve">1ro A-B-C (EGB)                          </t>
  </si>
  <si>
    <t xml:space="preserve">10mo A-B-C (EGB)
</t>
  </si>
  <si>
    <t xml:space="preserve">3ro A-B-C  (EGB)                                                                                                          6to C  (EGB)  </t>
  </si>
  <si>
    <t>Educación  Física/ Proyectos Escolares</t>
  </si>
  <si>
    <t xml:space="preserve">8vo A-B-C (EGB)
</t>
  </si>
  <si>
    <t>2do A- B (BGU</t>
  </si>
  <si>
    <t xml:space="preserve">
2do A-B (BGU)
</t>
  </si>
  <si>
    <t xml:space="preserve">
3ro A-B (BGU)</t>
  </si>
  <si>
    <t xml:space="preserve">
1ro A (BGU)</t>
  </si>
  <si>
    <t xml:space="preserve">  
3ro A-B-C (BGU)
         </t>
  </si>
  <si>
    <t xml:space="preserve">
3ro A-B-C  (BGU)</t>
  </si>
  <si>
    <t xml:space="preserve">
1ro B-C-D (IB)
</t>
  </si>
  <si>
    <t>2do Ingeniería (I.B)
3ro Ingeniería (I.B)</t>
  </si>
  <si>
    <t xml:space="preserve"> 2do IB ING-QB- ADM
3ro IB ING-QB-ADM            </t>
  </si>
  <si>
    <t>1ro B-C-D (IB)
2do Química- Biología y Administración.</t>
  </si>
  <si>
    <t>2do Ingenieria
3ro Ingeniería- Química-Biología y Administración</t>
  </si>
  <si>
    <t>1ro A (BGU) 
2do  A-B (BGU)</t>
  </si>
  <si>
    <t>1ro A (BGU)
3ro A-B-C (BGU)</t>
  </si>
  <si>
    <t>9 no A-B (EGB)
10 mo A-B-C (EGB)</t>
  </si>
  <si>
    <t xml:space="preserve">Ciencias Naturales
</t>
  </si>
  <si>
    <t xml:space="preserve">Estudios Sociales
</t>
  </si>
  <si>
    <t xml:space="preserve">
Biología
</t>
  </si>
  <si>
    <t>Investigación</t>
  </si>
  <si>
    <t xml:space="preserve">
Sistemas Ambientales IB</t>
  </si>
  <si>
    <t>1ro B-C-D (IB)
2do (IB))
3 ro (IB)</t>
  </si>
  <si>
    <t xml:space="preserve">
Química N/M</t>
  </si>
  <si>
    <t>Educación  Física/   Proyectos Escolares</t>
  </si>
  <si>
    <t>8vo A-B-C (EGB)
9no A-B (EGB)
10mo A-B-C (EGB)</t>
  </si>
  <si>
    <t>Biología BGU</t>
  </si>
  <si>
    <t xml:space="preserve">3ro Ingeniería; Química-Biología; Administración </t>
  </si>
  <si>
    <t xml:space="preserve">
Emprendimiento y Gestión</t>
  </si>
  <si>
    <t>Asignaturas Básicas/ Proyectos Escolares</t>
  </si>
  <si>
    <t xml:space="preserve">Matemática/Proyectos Escolares </t>
  </si>
  <si>
    <t>Lengua y Literatura                                                                       / Proyectos Escolares</t>
  </si>
  <si>
    <t xml:space="preserve">  Lengua y Literatura/Ciencias Naturales/ Proyectos Escolares</t>
  </si>
  <si>
    <t>Estudios Sociales/Ciencias Naturales/ Proyectos Escolares</t>
  </si>
  <si>
    <t>3ro  IB  Ingeniería; Química-Biología; 
Administración</t>
  </si>
  <si>
    <t>2do Ingeniería y Química-Biología (IB)
3ro Ingeniería y Química-Biología (IB)</t>
  </si>
  <si>
    <t>Bladimir Tello</t>
  </si>
  <si>
    <t>Cristina Paucar</t>
  </si>
  <si>
    <t>José Urbina</t>
  </si>
  <si>
    <t>12:40 - 13:20
7:30 - 8:10</t>
  </si>
  <si>
    <t xml:space="preserve">Lunes 
Jueves </t>
  </si>
  <si>
    <t>8:15 - 8:55
8:15 - 8:55</t>
  </si>
  <si>
    <t xml:space="preserve">Martes 
Jueves </t>
  </si>
  <si>
    <t xml:space="preserve">Lunes 
Viernes </t>
  </si>
  <si>
    <t xml:space="preserve">Informática </t>
  </si>
  <si>
    <t>2do a 7mo año de EGB</t>
  </si>
  <si>
    <t xml:space="preserve">Miércoles 
Viernes </t>
  </si>
  <si>
    <t xml:space="preserve">Miércoles 
Lunes </t>
  </si>
  <si>
    <t xml:space="preserve">Jueves 
Lunes </t>
  </si>
  <si>
    <t xml:space="preserve">Martes 
Lunes </t>
  </si>
  <si>
    <t>12:40 -13:20
7:30 -8:10</t>
  </si>
  <si>
    <t xml:space="preserve">Martes 
Viernes </t>
  </si>
  <si>
    <t xml:space="preserve">Jueves 
Viernes </t>
  </si>
  <si>
    <t>7:30 -8:10
7:30 -8:10</t>
  </si>
  <si>
    <t>8:15 -8:55
8:15 -8:55</t>
  </si>
  <si>
    <t xml:space="preserve">Lunes 
Martes </t>
  </si>
  <si>
    <t>11:55 -12:35
8:15 -8:55</t>
  </si>
  <si>
    <t xml:space="preserve">Viernes 
Martes </t>
  </si>
  <si>
    <t xml:space="preserve">Lunes 
Miércoles </t>
  </si>
  <si>
    <t>11:10 -11:50
11:55 -12:35</t>
  </si>
  <si>
    <t xml:space="preserve">Martes 
Miércoles </t>
  </si>
  <si>
    <t>9:45 -10:25
9:45 -10:25</t>
  </si>
  <si>
    <t>11:40 -12:20
8:15 -8:55</t>
  </si>
  <si>
    <t xml:space="preserve">Miércoles 
Jueves </t>
  </si>
  <si>
    <t>10:10 -10:50
11:55 -12:35</t>
  </si>
  <si>
    <t xml:space="preserve">Jueves 
Miércoles </t>
  </si>
  <si>
    <t>8:15-8:55
8:15-8:55</t>
  </si>
  <si>
    <t>9:45 -10:25
11:40 -12:20</t>
  </si>
  <si>
    <t>11:40 -12:20
8:15 - 8:55</t>
  </si>
  <si>
    <t>12:40 -13:20
12:40-13:20</t>
  </si>
  <si>
    <t xml:space="preserve">Marte 
Viernes </t>
  </si>
  <si>
    <t>7:30 -8:10
7:30-8:10</t>
  </si>
  <si>
    <t>9:00 - 9:40
9:00 - 9:40</t>
  </si>
  <si>
    <t>Primero "A"</t>
  </si>
  <si>
    <t>Inicial 2.2 "B"</t>
  </si>
  <si>
    <t>Primero "C"</t>
  </si>
  <si>
    <t>Primero "B"</t>
  </si>
  <si>
    <t>Inicial 2.2 "A"</t>
  </si>
  <si>
    <t>Inicial 2.1 "A"</t>
  </si>
  <si>
    <t xml:space="preserve">Lunes                         Jueves </t>
  </si>
  <si>
    <t>Miércoles                   Viernes</t>
  </si>
  <si>
    <t>13:00 - 13:40                       13:00 - 13:40</t>
  </si>
  <si>
    <t>Educación  Física</t>
  </si>
  <si>
    <t>Teatro</t>
  </si>
  <si>
    <t>Desarrollo del Pensamiento</t>
  </si>
  <si>
    <t xml:space="preserve">6to A-B-C  (EGB)                                                                                                          7mo A-B  (EGB)  </t>
  </si>
  <si>
    <t>11:10 - 11:50 
11:10 - 11:50</t>
  </si>
  <si>
    <t>10:10 - 10:50
11:55 - 12:35</t>
  </si>
  <si>
    <t>10:10 - 10:50
11:10 - 11:50</t>
  </si>
  <si>
    <t>11:55 - 12:35
10:10 - 10:50</t>
  </si>
  <si>
    <t>7:30 - 8:10
7:30 - 8:10</t>
  </si>
  <si>
    <t xml:space="preserve">8:15 - 8:55
8:15 - 8:55 </t>
  </si>
  <si>
    <t>13:20 - 14:00
13:20 - 14:00</t>
  </si>
  <si>
    <t>10:10 - 10:50
10:10 - 10:50</t>
  </si>
  <si>
    <t>10:55 - 11:35
10:55 - 11:35</t>
  </si>
  <si>
    <t>11:10 - 11:50 
10:10 - 10:50</t>
  </si>
  <si>
    <t>11:55 - 12:35 
8:15 - 8:55</t>
  </si>
  <si>
    <t>11:55 - 12:35
11:55  - 12:35</t>
  </si>
  <si>
    <t xml:space="preserve">10:10 - 10:50
10:10 - 10:50 </t>
  </si>
  <si>
    <t>11:55 - 12:35
7:30 - 8:10</t>
  </si>
  <si>
    <t>11:55 - 12:35
8:15 - 8:55</t>
  </si>
  <si>
    <t>9:45 - 10:25
9:45 - 10:25</t>
  </si>
  <si>
    <t>9:25  - 10:05
10:10  - 10:50</t>
  </si>
  <si>
    <t>11:55 - 12:35
11:55 - 12:35</t>
  </si>
  <si>
    <t>8:15 - 8:55 
9:25 - 10:05</t>
  </si>
  <si>
    <t>11:10 - 11:50
10:10 - 10:50</t>
  </si>
  <si>
    <t>12:40 - 13:20
12:40 - 13:20</t>
  </si>
  <si>
    <t>8:15 - 8:55
7:30 - 8:10</t>
  </si>
  <si>
    <t>10:10 - 10:50
10:55 - 11:35</t>
  </si>
  <si>
    <t xml:space="preserve">7:30 - 8:10
7:30 - 8:10 </t>
  </si>
  <si>
    <t>12:40 - 13:20
11:40 - 12:20</t>
  </si>
  <si>
    <t>12:40 -13:20
7:30 - 8:10</t>
  </si>
  <si>
    <t>8:15 - 8:55 
7:30 - 8:10</t>
  </si>
  <si>
    <t>9:45 - 10:25
9:45 -10:25</t>
  </si>
  <si>
    <t>9:00 - 9:40
10:55 -1 1:35</t>
  </si>
  <si>
    <t>10:10 - 10:50
10:55 -11:35</t>
  </si>
  <si>
    <t>9:00 - 9:40 
9:45 - 10:25</t>
  </si>
  <si>
    <t>10:55 - 11:35
11:40 - 12:20</t>
  </si>
  <si>
    <t>8:15 - 8:55
11:40  - 12:20</t>
  </si>
  <si>
    <t>8:15 - 8:55
11:40 - 12:20</t>
  </si>
  <si>
    <t>9:45 - 10:25
11:40 - 12:20</t>
  </si>
  <si>
    <t>13:20 - 14:00
12:40 - 13:20</t>
  </si>
  <si>
    <t>9:00 -  9:40
9:00 -  9:40</t>
  </si>
  <si>
    <t>11:40 - 12:20
8:15 - 8:55</t>
  </si>
  <si>
    <t>7:30 - 8:10
11:40 -12:20</t>
  </si>
  <si>
    <t>Español</t>
  </si>
  <si>
    <t>Inicial 2.1 A; Inicial 2.2 " A y B"</t>
  </si>
  <si>
    <t>2do A-B  (BGU)                                                   
3ro C (BGU)</t>
  </si>
  <si>
    <t xml:space="preserve">
2do A-B (BGU)  
3 ro A-B-C (BGU)</t>
  </si>
  <si>
    <t xml:space="preserve">
3 ro A-B-C  (BGU)</t>
  </si>
  <si>
    <t>1ro  A (BGU)
3ro A- B-C (BGU)
3ro A-  -C (BGU)</t>
  </si>
  <si>
    <t>1ro  A (BGU)
3ro A-B  (BGU)</t>
  </si>
  <si>
    <t>Vanesa Pacheco</t>
  </si>
  <si>
    <t>4to A de EGB</t>
  </si>
  <si>
    <t>7mo A-B; 6to A-B-C de EGB</t>
  </si>
  <si>
    <t>3ro B de EGB</t>
  </si>
  <si>
    <t>6to A-B-C de EGB</t>
  </si>
  <si>
    <t>2do A de EGB</t>
  </si>
  <si>
    <t>8vo A-B- C (EGB)
9no A-B (EGB)
10mo A-B-C (EGB)</t>
  </si>
  <si>
    <t>2do B de EGB</t>
  </si>
  <si>
    <t>3ro C de EGB</t>
  </si>
  <si>
    <t xml:space="preserve">2do B (EGB)     
           </t>
  </si>
  <si>
    <t xml:space="preserve">8vo A-B-C (EGB)   
10mo A-B-C (EGB)   </t>
  </si>
  <si>
    <t>5to C de EGB</t>
  </si>
  <si>
    <t>3ro A de EGB</t>
  </si>
  <si>
    <t>5to B de EGB</t>
  </si>
  <si>
    <t>2do C de EGB</t>
  </si>
  <si>
    <t>9no A-B (EGB)
10mo A-B-C (EGB)</t>
  </si>
  <si>
    <t xml:space="preserve">1ro B-C-D (IB)  2do (IB)
3ro (IB)                           </t>
  </si>
  <si>
    <t xml:space="preserve">1ro A (BGU)  2do A-B (BGU)  
3ro A-B-C (BGU)                           </t>
  </si>
  <si>
    <t>9:00 -  9:40
12:40 - 13:20</t>
  </si>
  <si>
    <r>
      <t xml:space="preserve">
1ro A (BGU)</t>
    </r>
    <r>
      <rPr>
        <sz val="9"/>
        <rFont val="Arial Narrow"/>
        <family val="2"/>
      </rPr>
      <t xml:space="preserve">
</t>
    </r>
  </si>
  <si>
    <r>
      <rPr>
        <sz val="9"/>
        <rFont val="Arial Narrow"/>
        <family val="2"/>
      </rPr>
      <t>1ro B-C-D (IB</t>
    </r>
    <r>
      <rPr>
        <sz val="9"/>
        <color theme="1"/>
        <rFont val="Arial Narrow"/>
        <family val="2"/>
      </rPr>
      <t>)
2do Administración (IB)
3ro Administración (IB)</t>
    </r>
  </si>
  <si>
    <t>1ro B-C-D (IB)</t>
  </si>
  <si>
    <t xml:space="preserve"> 1ro B- C-D (IB)
2do Ingeniería; Química-Biología; Administración </t>
  </si>
  <si>
    <t xml:space="preserve">
1ro B-C-D (IB)</t>
  </si>
  <si>
    <t xml:space="preserve">1ro A (BGU) 
2do A-B (BGU)  
3ro A-B-C (BGU)                           </t>
  </si>
  <si>
    <t xml:space="preserve">2do A-B-C  (EGB)                                                                                                          </t>
  </si>
  <si>
    <t>1ro A (BGU</t>
  </si>
  <si>
    <t>4to B de EGB</t>
  </si>
  <si>
    <t>5to A de EGB</t>
  </si>
  <si>
    <t xml:space="preserve">Inicial 2.1  A  
Inicial 2.2 A-B 
1ro A-B-C (EGB)     </t>
  </si>
  <si>
    <r>
      <t xml:space="preserve"> </t>
    </r>
    <r>
      <rPr>
        <u/>
        <sz val="14"/>
        <color indexed="8"/>
        <rFont val="Arial"/>
        <family val="2"/>
      </rPr>
      <t>Horario de entrevistas</t>
    </r>
  </si>
  <si>
    <t>1ro A (BGU)
2do A-B (BGU)
3ro A-B-C (BGU)</t>
  </si>
  <si>
    <t xml:space="preserve">1ro A (BGU)  
2do A-B (BGU)  
3ro A-B-C (BGU)                           </t>
  </si>
  <si>
    <t>1ro A (BGU) 
2do A-B (BGU)</t>
  </si>
  <si>
    <t>2do A-B (BGU);  
3ro C (BGU)</t>
  </si>
  <si>
    <t>1ro A (BGU) 2do A-B (BGU)
1ro A (BGU) 2do A- B (BGU) ; 3ro A-B-C (BGU)
1ro A (BGU)  2do A-B (BGU)</t>
  </si>
  <si>
    <t>1ro B-C-D (IB)
2do Administración-Sociales  
3ro Administración.
1ro  B-C-D (IB)</t>
  </si>
  <si>
    <t xml:space="preserve">2do a 7mo (EGB)         
8vo A-B-C    (EGB)
9no A-B   (EGB)
10mo A-B-C   (EGB)        </t>
  </si>
  <si>
    <t xml:space="preserve">2do a 7mo (EGB)
8vo A-B-C    (EGB)
9no A-B   (EGB)
10mo A-B-C   (EGB)        </t>
  </si>
  <si>
    <t>7mo A-B  (EGB)                                                                    
8vo A-B-C  (EGB)</t>
  </si>
  <si>
    <t xml:space="preserve">2do a 7mo (EGB)         
8vo A-B-C    (EGB)                  
9no A-B   (EGB)       
10mo A-B-C   (EGB)        </t>
  </si>
  <si>
    <t>6to A-B-C; 
7mo A-B EGB</t>
  </si>
  <si>
    <t xml:space="preserve">2do a 7mo (EGB)         
8vo A-B-C    (EGB)             
9no A-B   (EGB)    
10mo A-B-C   (EGB)   </t>
  </si>
  <si>
    <t>2do a 7mo (EGB)        
8vo A-B-C    (EGB)
9no A-B   (EGB) 
10mo A-B-C   (EGB)</t>
  </si>
  <si>
    <t>2do a 7mo (EGB) 
8vo A-B-C (EGB)
9no A-B   (EGB)
10mo A-B-C   (EGB)</t>
  </si>
  <si>
    <t xml:space="preserve">2do Ingeniería; Química-Biología; Administración
3ro Ingeniería; Química-Biología; Administración </t>
  </si>
  <si>
    <t xml:space="preserve">2do a 7mo (EGB)     
8vo A-B-C    (EGB) 
9no A-B   (EGB)
10mo A-B-C   (EGB)                    </t>
  </si>
  <si>
    <t>8vo A-B- C (EGB)
10mo A -B-C (EGB)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</si>
</sst>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9"/>
      <color indexed="8"/>
      <name val="Arial Narrow"/>
      <family val="2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u/>
      <sz val="16"/>
      <color indexed="8"/>
      <name val="Arial"/>
      <family val="2"/>
    </font>
    <font>
      <u/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protection locked="0"/>
    </xf>
  </cellStyleXfs>
  <cellXfs count="37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4" fillId="0" borderId="1" xfId="1" applyFont="1" applyFill="1" applyBorder="1" applyAlignment="1" applyProtection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20" fontId="2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6" fillId="3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 shrinkToFit="1"/>
    </xf>
    <xf numFmtId="0" fontId="6" fillId="3" borderId="0" xfId="0" applyFont="1" applyFill="1" applyAlignment="1">
      <alignment horizontal="center" vertical="center"/>
    </xf>
  </cellXfs>
  <cellStyles count="2">
    <cellStyle name="Normal" xfId="0" builtinId="0"/>
    <cellStyle name="Normal 4" xfId="1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BBE6F3"/>
        </patternFill>
      </fill>
    </dxf>
    <dxf>
      <font>
        <color auto="1"/>
      </font>
      <fill>
        <patternFill>
          <bgColor rgb="FFBBE6F3"/>
        </patternFill>
      </fill>
    </dxf>
    <dxf>
      <font>
        <color auto="1"/>
      </font>
      <fill>
        <patternFill>
          <bgColor rgb="FFBBE6F3"/>
        </patternFill>
      </fill>
    </dxf>
    <dxf>
      <font>
        <color auto="1"/>
      </font>
      <fill>
        <patternFill>
          <bgColor rgb="FFBBE6F3"/>
        </patternFill>
      </fill>
    </dxf>
    <dxf>
      <font>
        <color auto="1"/>
      </font>
      <fill>
        <patternFill>
          <bgColor rgb="FFBBE6F3"/>
        </patternFill>
      </fill>
    </dxf>
    <dxf>
      <font>
        <color auto="1"/>
      </font>
      <fill>
        <patternFill>
          <bgColor rgb="FFBBE6F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BBE6F3"/>
        </patternFill>
      </fill>
    </dxf>
    <dxf>
      <font>
        <color auto="1"/>
      </font>
      <fill>
        <patternFill>
          <bgColor rgb="FFBBE6F3"/>
        </patternFill>
      </fill>
    </dxf>
    <dxf>
      <font>
        <color auto="1"/>
      </font>
      <fill>
        <patternFill>
          <bgColor rgb="FFBBE6F3"/>
        </patternFill>
      </fill>
    </dxf>
    <dxf>
      <font>
        <color auto="1"/>
      </font>
      <fill>
        <patternFill>
          <bgColor rgb="FFBBE6F3"/>
        </patternFill>
      </fill>
    </dxf>
    <dxf>
      <font>
        <color auto="1"/>
      </font>
      <fill>
        <patternFill>
          <bgColor rgb="FFBBE6F3"/>
        </patternFill>
      </fill>
    </dxf>
    <dxf>
      <font>
        <color auto="1"/>
      </font>
      <fill>
        <patternFill>
          <bgColor rgb="FFBBE6F3"/>
        </patternFill>
      </fill>
    </dxf>
    <dxf>
      <font>
        <color auto="1"/>
      </font>
      <fill>
        <patternFill>
          <bgColor rgb="FFBBE6F3"/>
        </patternFill>
      </fill>
    </dxf>
    <dxf>
      <font>
        <color auto="1"/>
      </font>
      <fill>
        <patternFill>
          <bgColor rgb="FFBBE6F3"/>
        </patternFill>
      </fill>
    </dxf>
    <dxf>
      <font>
        <color auto="1"/>
      </font>
      <fill>
        <patternFill>
          <bgColor rgb="FFBBE6F3"/>
        </patternFill>
      </fill>
    </dxf>
    <dxf>
      <font>
        <color auto="1"/>
      </font>
      <fill>
        <patternFill>
          <bgColor rgb="FFBBE6F3"/>
        </patternFill>
      </fill>
    </dxf>
    <dxf>
      <font>
        <color auto="1"/>
      </font>
      <fill>
        <patternFill>
          <bgColor rgb="FFBBE6F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BBE6F3"/>
        </patternFill>
      </fill>
    </dxf>
    <dxf>
      <font>
        <color auto="1"/>
      </font>
      <fill>
        <patternFill>
          <bgColor rgb="FFBBE6F3"/>
        </patternFill>
      </fill>
    </dxf>
    <dxf>
      <font>
        <color auto="1"/>
      </font>
      <fill>
        <patternFill>
          <bgColor rgb="FFBBE6F3"/>
        </patternFill>
      </fill>
    </dxf>
    <dxf>
      <font>
        <color auto="1"/>
      </font>
      <fill>
        <patternFill>
          <bgColor rgb="FFBBE6F3"/>
        </patternFill>
      </fill>
    </dxf>
    <dxf>
      <font>
        <color auto="1"/>
      </font>
      <fill>
        <patternFill>
          <bgColor rgb="FFBBE6F3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400051</xdr:colOff>
      <xdr:row>3</xdr:row>
      <xdr:rowOff>57251</xdr:rowOff>
    </xdr:from>
    <xdr:to>
      <xdr:col>1</xdr:col>
      <xdr:colOff>833247</xdr:colOff>
      <xdr:row>3</xdr:row>
      <xdr:rowOff>59436</xdr:rowOff>
    </xdr:to>
    <xdr:pic>
      <xdr:nvPicPr>
        <xdr:cNvPr id="2" name="4 Imagen" descr="Logo OFICIAL doc. Mzo 2011.jpg"/>
        <xdr:cNvPicPr>
          <a:picLocks noChangeAspect="1"/>
        </xdr:cNvPicPr>
      </xdr:nvPicPr>
      <xdr:blipFill>
        <a:blip xmlns:r="http://schemas.openxmlformats.org/officeDocument/2006/relationships" r:embed="rId1" cstate="print">
          <a:biLevel thresh="50000"/>
        </a:blip>
        <a:stretch>
          <a:fillRect/>
        </a:stretch>
      </xdr:blipFill>
      <xdr:spPr>
        <a:xfrm>
          <a:off x="171451" y="628751"/>
          <a:ext cx="833246" cy="2185"/>
        </a:xfrm>
        <a:prstGeom prst="rect">
          <a:avLst/>
        </a:prstGeom>
      </xdr:spPr>
    </xdr:pic>
    <xdr:clientData/>
  </xdr:twoCellAnchor>
  <xdr:twoCellAnchor editAs="oneCell">
    <xdr:from>
      <xdr:col>0</xdr:col>
      <xdr:colOff>323849</xdr:colOff>
      <xdr:row>1</xdr:row>
      <xdr:rowOff>9525</xdr:rowOff>
    </xdr:from>
    <xdr:to>
      <xdr:col>1</xdr:col>
      <xdr:colOff>342900</xdr:colOff>
      <xdr:row>2</xdr:row>
      <xdr:rowOff>133350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49" y="200025"/>
          <a:ext cx="400051" cy="428625"/>
        </a:xfrm>
        <a:prstGeom prst="rect">
          <a:avLst/>
        </a:prstGeom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tabSelected="1" workbookViewId="0"/>
  </sheetViews>
  <sheetFormatPr baseColWidth="10" defaultColWidth="9.140625" defaultRowHeight="15" x14ac:dyDescent="0.25"/>
  <cols>
    <col min="1" max="1" width="5.7109375" customWidth="1"/>
    <col min="2" max="2" width="16.140625" bestFit="1" customWidth="1"/>
    <col min="3" max="3" width="6.85546875" style="9" bestFit="1" customWidth="1"/>
    <col min="4" max="4" width="9.28515625" style="9" bestFit="1" customWidth="1"/>
    <col min="5" max="5" width="38.42578125" style="9" bestFit="1" customWidth="1"/>
    <col min="6" max="6" width="32" style="1" bestFit="1" customWidth="1"/>
  </cols>
  <sheetData>
    <row r="1" spans="1:6" x14ac:dyDescent="0.25">
      <c r="B1" s="9"/>
      <c r="E1" s="10"/>
    </row>
    <row r="2" spans="1:6" ht="24" customHeight="1" x14ac:dyDescent="0.25">
      <c r="A2" s="33" t="s">
        <v>68</v>
      </c>
      <c r="B2" s="33"/>
      <c r="C2" s="33"/>
      <c r="D2" s="33"/>
      <c r="E2" s="33"/>
      <c r="F2" s="33"/>
    </row>
    <row r="3" spans="1:6" ht="18" x14ac:dyDescent="0.25">
      <c r="A3" s="34" t="s">
        <v>69</v>
      </c>
      <c r="B3" s="34"/>
      <c r="C3" s="34"/>
      <c r="D3" s="34"/>
      <c r="E3" s="34"/>
      <c r="F3" s="34"/>
    </row>
    <row r="4" spans="1:6" ht="20.25" x14ac:dyDescent="0.25">
      <c r="A4" s="35" t="s">
        <v>286</v>
      </c>
      <c r="B4" s="35"/>
      <c r="C4" s="35"/>
      <c r="D4" s="35"/>
      <c r="E4" s="35"/>
      <c r="F4" s="35"/>
    </row>
    <row r="5" spans="1:6" x14ac:dyDescent="0.25">
      <c r="B5" s="9"/>
      <c r="E5" s="10"/>
    </row>
    <row r="6" spans="1:6" ht="18.75" x14ac:dyDescent="0.3">
      <c r="A6" s="32" t="s">
        <v>67</v>
      </c>
      <c r="B6" s="32"/>
      <c r="C6" s="32"/>
      <c r="D6" s="32"/>
      <c r="E6" s="32"/>
      <c r="F6" s="32"/>
    </row>
    <row r="7" spans="1:6" ht="11.25" customHeight="1" x14ac:dyDescent="0.25">
      <c r="B7" s="1"/>
    </row>
    <row r="8" spans="1:6" ht="15" customHeight="1" x14ac:dyDescent="0.25">
      <c r="A8" s="2" t="s">
        <v>0</v>
      </c>
      <c r="B8" s="3" t="s">
        <v>1</v>
      </c>
      <c r="C8" s="2" t="s">
        <v>2</v>
      </c>
      <c r="D8" s="2" t="s">
        <v>3</v>
      </c>
      <c r="E8" s="2" t="s">
        <v>4</v>
      </c>
      <c r="F8" s="3" t="s">
        <v>5</v>
      </c>
    </row>
    <row r="9" spans="1:6" ht="31.5" customHeight="1" x14ac:dyDescent="0.25">
      <c r="A9" s="4">
        <v>1</v>
      </c>
      <c r="B9" s="5" t="s">
        <v>9</v>
      </c>
      <c r="C9" s="4" t="s">
        <v>203</v>
      </c>
      <c r="D9" s="23" t="s">
        <v>205</v>
      </c>
      <c r="E9" s="4" t="s">
        <v>249</v>
      </c>
      <c r="F9" s="6" t="s">
        <v>197</v>
      </c>
    </row>
    <row r="10" spans="1:6" ht="31.5" customHeight="1" x14ac:dyDescent="0.25">
      <c r="A10" s="4">
        <v>2</v>
      </c>
      <c r="B10" s="5" t="s">
        <v>8</v>
      </c>
      <c r="C10" s="4" t="s">
        <v>204</v>
      </c>
      <c r="D10" s="23" t="s">
        <v>205</v>
      </c>
      <c r="E10" s="4" t="s">
        <v>249</v>
      </c>
      <c r="F10" s="6" t="s">
        <v>198</v>
      </c>
    </row>
    <row r="11" spans="1:6" ht="31.5" customHeight="1" x14ac:dyDescent="0.25">
      <c r="A11" s="4">
        <v>3</v>
      </c>
      <c r="B11" s="8" t="s">
        <v>17</v>
      </c>
      <c r="C11" s="4" t="s">
        <v>164</v>
      </c>
      <c r="D11" s="4" t="s">
        <v>165</v>
      </c>
      <c r="E11" s="4" t="s">
        <v>104</v>
      </c>
      <c r="F11" s="6" t="s">
        <v>122</v>
      </c>
    </row>
    <row r="12" spans="1:6" ht="31.5" customHeight="1" x14ac:dyDescent="0.25">
      <c r="A12" s="4">
        <v>6</v>
      </c>
      <c r="B12" s="8" t="s">
        <v>18</v>
      </c>
      <c r="C12" s="4" t="s">
        <v>164</v>
      </c>
      <c r="D12" s="4" t="s">
        <v>165</v>
      </c>
      <c r="E12" s="4" t="s">
        <v>104</v>
      </c>
      <c r="F12" s="6" t="s">
        <v>122</v>
      </c>
    </row>
    <row r="13" spans="1:6" ht="31.5" customHeight="1" x14ac:dyDescent="0.25">
      <c r="A13" s="4">
        <v>7</v>
      </c>
      <c r="B13" s="7" t="s">
        <v>76</v>
      </c>
      <c r="C13" s="4" t="s">
        <v>164</v>
      </c>
      <c r="D13" s="4" t="s">
        <v>165</v>
      </c>
      <c r="E13" s="14" t="s">
        <v>119</v>
      </c>
      <c r="F13" s="6" t="s">
        <v>122</v>
      </c>
    </row>
    <row r="14" spans="1:6" ht="31.5" customHeight="1" x14ac:dyDescent="0.25">
      <c r="A14" s="4">
        <v>8</v>
      </c>
      <c r="B14" s="5" t="s">
        <v>11</v>
      </c>
      <c r="C14" s="4" t="s">
        <v>203</v>
      </c>
      <c r="D14" s="23" t="s">
        <v>205</v>
      </c>
      <c r="E14" s="4" t="s">
        <v>249</v>
      </c>
      <c r="F14" s="6" t="s">
        <v>199</v>
      </c>
    </row>
    <row r="15" spans="1:6" ht="31.5" customHeight="1" x14ac:dyDescent="0.25">
      <c r="A15" s="4">
        <v>9</v>
      </c>
      <c r="B15" s="5" t="s">
        <v>10</v>
      </c>
      <c r="C15" s="4" t="s">
        <v>203</v>
      </c>
      <c r="D15" s="23" t="s">
        <v>205</v>
      </c>
      <c r="E15" s="4" t="s">
        <v>249</v>
      </c>
      <c r="F15" s="6" t="s">
        <v>200</v>
      </c>
    </row>
    <row r="16" spans="1:6" ht="31.5" customHeight="1" x14ac:dyDescent="0.25">
      <c r="A16" s="4">
        <v>10</v>
      </c>
      <c r="B16" s="7" t="s">
        <v>13</v>
      </c>
      <c r="C16" s="4" t="s">
        <v>203</v>
      </c>
      <c r="D16" s="23" t="s">
        <v>205</v>
      </c>
      <c r="E16" s="14" t="s">
        <v>107</v>
      </c>
      <c r="F16" s="6" t="s">
        <v>122</v>
      </c>
    </row>
    <row r="17" spans="1:6" ht="38.25" customHeight="1" x14ac:dyDescent="0.25">
      <c r="A17" s="4">
        <v>11</v>
      </c>
      <c r="B17" s="8" t="s">
        <v>19</v>
      </c>
      <c r="C17" s="4" t="s">
        <v>167</v>
      </c>
      <c r="D17" s="4" t="s">
        <v>185</v>
      </c>
      <c r="E17" s="14" t="s">
        <v>206</v>
      </c>
      <c r="F17" s="6" t="s">
        <v>285</v>
      </c>
    </row>
    <row r="18" spans="1:6" ht="31.5" customHeight="1" x14ac:dyDescent="0.25">
      <c r="A18" s="4">
        <v>12</v>
      </c>
      <c r="B18" s="7" t="s">
        <v>16</v>
      </c>
      <c r="C18" s="4" t="s">
        <v>164</v>
      </c>
      <c r="D18" s="4" t="s">
        <v>165</v>
      </c>
      <c r="E18" s="14" t="s">
        <v>105</v>
      </c>
      <c r="F18" s="6" t="s">
        <v>122</v>
      </c>
    </row>
    <row r="19" spans="1:6" ht="31.5" customHeight="1" x14ac:dyDescent="0.25">
      <c r="A19" s="4">
        <v>13</v>
      </c>
      <c r="B19" s="6" t="s">
        <v>12</v>
      </c>
      <c r="C19" s="4" t="s">
        <v>203</v>
      </c>
      <c r="D19" s="23" t="s">
        <v>205</v>
      </c>
      <c r="E19" s="14" t="s">
        <v>107</v>
      </c>
      <c r="F19" s="6" t="s">
        <v>250</v>
      </c>
    </row>
    <row r="20" spans="1:6" ht="31.5" customHeight="1" x14ac:dyDescent="0.25">
      <c r="A20" s="4">
        <v>14</v>
      </c>
      <c r="B20" s="7" t="s">
        <v>15</v>
      </c>
      <c r="C20" s="4" t="s">
        <v>164</v>
      </c>
      <c r="D20" s="4" t="s">
        <v>165</v>
      </c>
      <c r="E20" s="14" t="s">
        <v>207</v>
      </c>
      <c r="F20" s="6" t="s">
        <v>122</v>
      </c>
    </row>
    <row r="21" spans="1:6" ht="31.5" customHeight="1" x14ac:dyDescent="0.25">
      <c r="A21" s="4">
        <v>15</v>
      </c>
      <c r="B21" s="5" t="s">
        <v>7</v>
      </c>
      <c r="C21" s="4" t="s">
        <v>204</v>
      </c>
      <c r="D21" s="23" t="s">
        <v>205</v>
      </c>
      <c r="E21" s="4" t="s">
        <v>249</v>
      </c>
      <c r="F21" s="6" t="s">
        <v>201</v>
      </c>
    </row>
    <row r="22" spans="1:6" ht="31.5" customHeight="1" x14ac:dyDescent="0.25">
      <c r="A22" s="4">
        <v>17</v>
      </c>
      <c r="B22" s="5" t="s">
        <v>6</v>
      </c>
      <c r="C22" s="4" t="s">
        <v>204</v>
      </c>
      <c r="D22" s="23" t="s">
        <v>205</v>
      </c>
      <c r="E22" s="4" t="s">
        <v>249</v>
      </c>
      <c r="F22" s="6" t="s">
        <v>202</v>
      </c>
    </row>
    <row r="23" spans="1:6" ht="31.5" customHeight="1" x14ac:dyDescent="0.25">
      <c r="A23" s="4">
        <v>18</v>
      </c>
      <c r="B23" s="8" t="s">
        <v>14</v>
      </c>
      <c r="C23" s="4" t="s">
        <v>164</v>
      </c>
      <c r="D23" s="4" t="s">
        <v>165</v>
      </c>
      <c r="E23" s="14" t="s">
        <v>105</v>
      </c>
      <c r="F23" s="6" t="s">
        <v>122</v>
      </c>
    </row>
    <row r="24" spans="1:6" ht="7.5" customHeight="1" x14ac:dyDescent="0.25">
      <c r="B24" s="11"/>
      <c r="C24" s="20"/>
      <c r="D24" s="20"/>
      <c r="E24" s="20"/>
      <c r="F24" s="11"/>
    </row>
    <row r="25" spans="1:6" ht="18.75" x14ac:dyDescent="0.3">
      <c r="A25" s="32" t="s">
        <v>20</v>
      </c>
      <c r="B25" s="32"/>
      <c r="C25" s="32"/>
      <c r="D25" s="32"/>
      <c r="E25" s="32"/>
      <c r="F25" s="32"/>
    </row>
    <row r="26" spans="1:6" ht="4.5" customHeight="1" x14ac:dyDescent="0.25">
      <c r="B26" s="11"/>
      <c r="C26" s="20"/>
      <c r="D26" s="20"/>
      <c r="E26" s="20"/>
      <c r="F26" s="11"/>
    </row>
    <row r="27" spans="1:6" ht="18" customHeight="1" x14ac:dyDescent="0.25">
      <c r="A27" s="15" t="s">
        <v>0</v>
      </c>
      <c r="B27" s="16" t="s">
        <v>1</v>
      </c>
      <c r="C27" s="17" t="s">
        <v>2</v>
      </c>
      <c r="D27" s="17" t="s">
        <v>3</v>
      </c>
      <c r="E27" s="17" t="s">
        <v>4</v>
      </c>
      <c r="F27" s="17" t="s">
        <v>5</v>
      </c>
    </row>
    <row r="28" spans="1:6" ht="32.25" customHeight="1" x14ac:dyDescent="0.25">
      <c r="A28" s="4">
        <v>1</v>
      </c>
      <c r="B28" s="7" t="s">
        <v>21</v>
      </c>
      <c r="C28" s="4" t="s">
        <v>170</v>
      </c>
      <c r="D28" s="4" t="s">
        <v>163</v>
      </c>
      <c r="E28" s="14" t="s">
        <v>107</v>
      </c>
      <c r="F28" s="5" t="s">
        <v>106</v>
      </c>
    </row>
    <row r="29" spans="1:6" ht="57.75" customHeight="1" x14ac:dyDescent="0.25">
      <c r="A29" s="4">
        <v>2</v>
      </c>
      <c r="B29" s="8" t="s">
        <v>17</v>
      </c>
      <c r="C29" s="4" t="s">
        <v>164</v>
      </c>
      <c r="D29" s="4" t="s">
        <v>165</v>
      </c>
      <c r="E29" s="4" t="s">
        <v>104</v>
      </c>
      <c r="F29" s="6" t="s">
        <v>299</v>
      </c>
    </row>
    <row r="30" spans="1:6" ht="32.25" customHeight="1" x14ac:dyDescent="0.25">
      <c r="A30" s="4">
        <v>3</v>
      </c>
      <c r="B30" s="6" t="s">
        <v>22</v>
      </c>
      <c r="C30" s="14" t="s">
        <v>166</v>
      </c>
      <c r="D30" s="4" t="s">
        <v>210</v>
      </c>
      <c r="E30" s="14" t="s">
        <v>153</v>
      </c>
      <c r="F30" s="5" t="s">
        <v>257</v>
      </c>
    </row>
    <row r="31" spans="1:6" ht="32.25" customHeight="1" x14ac:dyDescent="0.25">
      <c r="A31" s="4">
        <v>4</v>
      </c>
      <c r="B31" s="6" t="s">
        <v>160</v>
      </c>
      <c r="C31" s="14" t="s">
        <v>167</v>
      </c>
      <c r="D31" s="4" t="s">
        <v>211</v>
      </c>
      <c r="E31" s="14" t="s">
        <v>168</v>
      </c>
      <c r="F31" s="5" t="s">
        <v>169</v>
      </c>
    </row>
    <row r="32" spans="1:6" ht="32.25" customHeight="1" x14ac:dyDescent="0.25">
      <c r="A32" s="4">
        <v>5</v>
      </c>
      <c r="B32" s="6" t="s">
        <v>161</v>
      </c>
      <c r="C32" s="14" t="s">
        <v>166</v>
      </c>
      <c r="D32" s="4" t="s">
        <v>212</v>
      </c>
      <c r="E32" s="14" t="s">
        <v>107</v>
      </c>
      <c r="F32" s="28" t="s">
        <v>281</v>
      </c>
    </row>
    <row r="33" spans="1:6" ht="54" x14ac:dyDescent="0.25">
      <c r="A33" s="4">
        <v>6</v>
      </c>
      <c r="B33" s="8" t="s">
        <v>23</v>
      </c>
      <c r="C33" s="4" t="s">
        <v>164</v>
      </c>
      <c r="D33" s="4" t="s">
        <v>165</v>
      </c>
      <c r="E33" s="4" t="s">
        <v>104</v>
      </c>
      <c r="F33" s="6" t="s">
        <v>300</v>
      </c>
    </row>
    <row r="34" spans="1:6" ht="31.9" customHeight="1" x14ac:dyDescent="0.25">
      <c r="A34" s="4">
        <v>7</v>
      </c>
      <c r="B34" s="8" t="s">
        <v>59</v>
      </c>
      <c r="C34" s="4" t="s">
        <v>171</v>
      </c>
      <c r="D34" s="4" t="s">
        <v>234</v>
      </c>
      <c r="E34" s="14" t="s">
        <v>98</v>
      </c>
      <c r="F34" s="5" t="s">
        <v>123</v>
      </c>
    </row>
    <row r="35" spans="1:6" ht="33" customHeight="1" x14ac:dyDescent="0.25">
      <c r="A35" s="4">
        <v>8</v>
      </c>
      <c r="B35" s="6" t="s">
        <v>24</v>
      </c>
      <c r="C35" s="14" t="s">
        <v>172</v>
      </c>
      <c r="D35" s="4" t="s">
        <v>213</v>
      </c>
      <c r="E35" s="19" t="s">
        <v>156</v>
      </c>
      <c r="F35" s="5" t="s">
        <v>258</v>
      </c>
    </row>
    <row r="36" spans="1:6" ht="32.25" customHeight="1" x14ac:dyDescent="0.25">
      <c r="A36" s="4">
        <v>9</v>
      </c>
      <c r="B36" s="5" t="s">
        <v>25</v>
      </c>
      <c r="C36" s="14" t="s">
        <v>173</v>
      </c>
      <c r="D36" s="4" t="s">
        <v>174</v>
      </c>
      <c r="E36" s="14" t="s">
        <v>153</v>
      </c>
      <c r="F36" s="5" t="s">
        <v>259</v>
      </c>
    </row>
    <row r="37" spans="1:6" ht="30" customHeight="1" x14ac:dyDescent="0.25">
      <c r="A37" s="4">
        <v>10</v>
      </c>
      <c r="B37" s="5" t="s">
        <v>26</v>
      </c>
      <c r="C37" s="4" t="s">
        <v>175</v>
      </c>
      <c r="D37" s="4" t="s">
        <v>163</v>
      </c>
      <c r="E37" s="14" t="s">
        <v>107</v>
      </c>
      <c r="F37" s="6" t="s">
        <v>271</v>
      </c>
    </row>
    <row r="38" spans="1:6" ht="38.25" customHeight="1" x14ac:dyDescent="0.25">
      <c r="A38" s="4">
        <v>11</v>
      </c>
      <c r="B38" s="5" t="s">
        <v>27</v>
      </c>
      <c r="C38" s="4" t="s">
        <v>176</v>
      </c>
      <c r="D38" s="4" t="s">
        <v>214</v>
      </c>
      <c r="E38" s="14" t="s">
        <v>125</v>
      </c>
      <c r="F38" s="5" t="s">
        <v>112</v>
      </c>
    </row>
    <row r="39" spans="1:6" ht="32.25" customHeight="1" x14ac:dyDescent="0.25">
      <c r="A39" s="4">
        <v>12</v>
      </c>
      <c r="B39" s="7" t="s">
        <v>76</v>
      </c>
      <c r="C39" s="4" t="s">
        <v>164</v>
      </c>
      <c r="D39" s="4" t="s">
        <v>215</v>
      </c>
      <c r="E39" s="14" t="s">
        <v>119</v>
      </c>
      <c r="F39" s="6" t="s">
        <v>298</v>
      </c>
    </row>
    <row r="40" spans="1:6" ht="33" customHeight="1" x14ac:dyDescent="0.25">
      <c r="A40" s="4">
        <v>13</v>
      </c>
      <c r="B40" s="7" t="s">
        <v>28</v>
      </c>
      <c r="C40" s="4" t="s">
        <v>166</v>
      </c>
      <c r="D40" s="4" t="s">
        <v>165</v>
      </c>
      <c r="E40" s="14" t="s">
        <v>107</v>
      </c>
      <c r="F40" s="5" t="s">
        <v>140</v>
      </c>
    </row>
    <row r="41" spans="1:6" ht="32.25" customHeight="1" x14ac:dyDescent="0.25">
      <c r="A41" s="4">
        <v>14</v>
      </c>
      <c r="B41" s="5" t="s">
        <v>29</v>
      </c>
      <c r="C41" s="4" t="s">
        <v>179</v>
      </c>
      <c r="D41" s="4" t="s">
        <v>216</v>
      </c>
      <c r="E41" s="14" t="s">
        <v>89</v>
      </c>
      <c r="F41" s="5" t="s">
        <v>88</v>
      </c>
    </row>
    <row r="42" spans="1:6" ht="32.25" customHeight="1" x14ac:dyDescent="0.25">
      <c r="A42" s="4">
        <v>15</v>
      </c>
      <c r="B42" s="7" t="s">
        <v>62</v>
      </c>
      <c r="C42" s="4" t="s">
        <v>166</v>
      </c>
      <c r="D42" s="4" t="s">
        <v>214</v>
      </c>
      <c r="E42" s="14" t="s">
        <v>101</v>
      </c>
      <c r="F42" s="6" t="s">
        <v>102</v>
      </c>
    </row>
    <row r="43" spans="1:6" ht="32.25" customHeight="1" x14ac:dyDescent="0.25">
      <c r="A43" s="4">
        <v>16</v>
      </c>
      <c r="B43" s="6" t="s">
        <v>30</v>
      </c>
      <c r="C43" s="4" t="s">
        <v>166</v>
      </c>
      <c r="D43" s="4" t="s">
        <v>217</v>
      </c>
      <c r="E43" s="4" t="s">
        <v>154</v>
      </c>
      <c r="F43" s="5" t="s">
        <v>260</v>
      </c>
    </row>
    <row r="44" spans="1:6" ht="32.25" customHeight="1" x14ac:dyDescent="0.25">
      <c r="A44" s="4">
        <v>17</v>
      </c>
      <c r="B44" s="6" t="s">
        <v>31</v>
      </c>
      <c r="C44" s="4" t="s">
        <v>176</v>
      </c>
      <c r="D44" s="4" t="s">
        <v>180</v>
      </c>
      <c r="E44" s="14" t="s">
        <v>153</v>
      </c>
      <c r="F44" s="5" t="s">
        <v>261</v>
      </c>
    </row>
    <row r="45" spans="1:6" ht="32.25" customHeight="1" x14ac:dyDescent="0.25">
      <c r="A45" s="4">
        <v>18</v>
      </c>
      <c r="B45" s="7" t="s">
        <v>32</v>
      </c>
      <c r="C45" s="4" t="s">
        <v>181</v>
      </c>
      <c r="D45" s="4" t="s">
        <v>217</v>
      </c>
      <c r="E45" s="14" t="s">
        <v>107</v>
      </c>
      <c r="F45" s="5" t="s">
        <v>124</v>
      </c>
    </row>
    <row r="46" spans="1:6" ht="32.25" customHeight="1" x14ac:dyDescent="0.25">
      <c r="A46" s="4">
        <v>19</v>
      </c>
      <c r="B46" s="7" t="s">
        <v>33</v>
      </c>
      <c r="C46" s="4" t="s">
        <v>166</v>
      </c>
      <c r="D46" s="4" t="s">
        <v>218</v>
      </c>
      <c r="E46" s="14" t="s">
        <v>101</v>
      </c>
      <c r="F46" s="6" t="s">
        <v>113</v>
      </c>
    </row>
    <row r="47" spans="1:6" ht="32.25" customHeight="1" x14ac:dyDescent="0.25">
      <c r="A47" s="4">
        <v>20</v>
      </c>
      <c r="B47" s="7" t="s">
        <v>34</v>
      </c>
      <c r="C47" s="4" t="s">
        <v>175</v>
      </c>
      <c r="D47" s="4" t="s">
        <v>165</v>
      </c>
      <c r="E47" s="14" t="s">
        <v>107</v>
      </c>
      <c r="F47" s="5" t="s">
        <v>120</v>
      </c>
    </row>
    <row r="48" spans="1:6" ht="32.25" customHeight="1" x14ac:dyDescent="0.25">
      <c r="A48" s="4">
        <v>21</v>
      </c>
      <c r="B48" s="6" t="s">
        <v>35</v>
      </c>
      <c r="C48" s="4" t="s">
        <v>164</v>
      </c>
      <c r="D48" s="4" t="s">
        <v>219</v>
      </c>
      <c r="E48" s="4" t="s">
        <v>155</v>
      </c>
      <c r="F48" s="5" t="s">
        <v>260</v>
      </c>
    </row>
    <row r="49" spans="1:6" ht="32.25" customHeight="1" x14ac:dyDescent="0.25">
      <c r="A49" s="4">
        <v>22</v>
      </c>
      <c r="B49" s="5" t="s">
        <v>36</v>
      </c>
      <c r="C49" s="4" t="s">
        <v>167</v>
      </c>
      <c r="D49" s="4" t="s">
        <v>220</v>
      </c>
      <c r="E49" s="14" t="s">
        <v>97</v>
      </c>
      <c r="F49" s="6" t="s">
        <v>96</v>
      </c>
    </row>
    <row r="50" spans="1:6" ht="32.25" customHeight="1" x14ac:dyDescent="0.25">
      <c r="A50" s="4">
        <v>23</v>
      </c>
      <c r="B50" s="8" t="s">
        <v>37</v>
      </c>
      <c r="C50" s="4" t="s">
        <v>182</v>
      </c>
      <c r="D50" s="4" t="s">
        <v>221</v>
      </c>
      <c r="E50" s="14" t="s">
        <v>110</v>
      </c>
      <c r="F50" s="25" t="s">
        <v>111</v>
      </c>
    </row>
    <row r="51" spans="1:6" ht="32.25" customHeight="1" x14ac:dyDescent="0.25">
      <c r="A51" s="4">
        <v>24</v>
      </c>
      <c r="B51" s="8" t="s">
        <v>162</v>
      </c>
      <c r="C51" s="4" t="s">
        <v>164</v>
      </c>
      <c r="D51" s="4" t="s">
        <v>222</v>
      </c>
      <c r="E51" s="24" t="s">
        <v>208</v>
      </c>
      <c r="F51" s="27" t="s">
        <v>209</v>
      </c>
    </row>
    <row r="52" spans="1:6" ht="42" customHeight="1" x14ac:dyDescent="0.25">
      <c r="A52" s="4">
        <v>25</v>
      </c>
      <c r="B52" s="7" t="s">
        <v>38</v>
      </c>
      <c r="C52" s="4" t="s">
        <v>179</v>
      </c>
      <c r="D52" s="4" t="s">
        <v>222</v>
      </c>
      <c r="E52" s="14" t="s">
        <v>107</v>
      </c>
      <c r="F52" s="26" t="s">
        <v>262</v>
      </c>
    </row>
    <row r="53" spans="1:6" ht="32.25" customHeight="1" x14ac:dyDescent="0.25">
      <c r="A53" s="4">
        <v>26</v>
      </c>
      <c r="B53" s="6" t="s">
        <v>39</v>
      </c>
      <c r="C53" s="4" t="s">
        <v>164</v>
      </c>
      <c r="D53" s="4" t="s">
        <v>183</v>
      </c>
      <c r="E53" s="14" t="s">
        <v>153</v>
      </c>
      <c r="F53" s="5" t="s">
        <v>263</v>
      </c>
    </row>
    <row r="54" spans="1:6" ht="32.25" customHeight="1" x14ac:dyDescent="0.25">
      <c r="A54" s="4">
        <v>27</v>
      </c>
      <c r="B54" s="5" t="s">
        <v>40</v>
      </c>
      <c r="C54" s="4" t="s">
        <v>166</v>
      </c>
      <c r="D54" s="4" t="s">
        <v>223</v>
      </c>
      <c r="E54" s="14" t="s">
        <v>153</v>
      </c>
      <c r="F54" s="5" t="s">
        <v>264</v>
      </c>
    </row>
    <row r="55" spans="1:6" ht="32.25" customHeight="1" x14ac:dyDescent="0.25">
      <c r="A55" s="4">
        <v>28</v>
      </c>
      <c r="B55" s="6" t="s">
        <v>41</v>
      </c>
      <c r="C55" s="4" t="s">
        <v>167</v>
      </c>
      <c r="D55" s="4" t="s">
        <v>224</v>
      </c>
      <c r="E55" s="14" t="s">
        <v>153</v>
      </c>
      <c r="F55" s="5" t="s">
        <v>283</v>
      </c>
    </row>
    <row r="56" spans="1:6" ht="32.25" customHeight="1" x14ac:dyDescent="0.25">
      <c r="A56" s="4">
        <v>29</v>
      </c>
      <c r="B56" s="6" t="s">
        <v>42</v>
      </c>
      <c r="C56" s="4" t="s">
        <v>184</v>
      </c>
      <c r="D56" s="4" t="s">
        <v>217</v>
      </c>
      <c r="E56" s="14" t="s">
        <v>107</v>
      </c>
      <c r="F56" s="5" t="s">
        <v>295</v>
      </c>
    </row>
    <row r="57" spans="1:6" ht="35.25" customHeight="1" x14ac:dyDescent="0.25">
      <c r="A57" s="4">
        <v>30</v>
      </c>
      <c r="B57" s="8" t="s">
        <v>19</v>
      </c>
      <c r="C57" s="4" t="s">
        <v>167</v>
      </c>
      <c r="D57" s="4" t="s">
        <v>225</v>
      </c>
      <c r="E57" s="14" t="s">
        <v>125</v>
      </c>
      <c r="F57" s="30" t="s">
        <v>265</v>
      </c>
    </row>
    <row r="58" spans="1:6" ht="36" customHeight="1" x14ac:dyDescent="0.25">
      <c r="A58" s="4">
        <v>31</v>
      </c>
      <c r="B58" s="5" t="s">
        <v>43</v>
      </c>
      <c r="C58" s="4" t="s">
        <v>184</v>
      </c>
      <c r="D58" s="4" t="s">
        <v>226</v>
      </c>
      <c r="E58" s="14" t="s">
        <v>157</v>
      </c>
      <c r="F58" s="5" t="s">
        <v>297</v>
      </c>
    </row>
    <row r="59" spans="1:6" ht="36" customHeight="1" x14ac:dyDescent="0.25">
      <c r="A59" s="4">
        <v>32</v>
      </c>
      <c r="B59" s="7" t="s">
        <v>44</v>
      </c>
      <c r="C59" s="4" t="s">
        <v>166</v>
      </c>
      <c r="D59" s="4" t="s">
        <v>196</v>
      </c>
      <c r="E59" s="14" t="s">
        <v>107</v>
      </c>
      <c r="F59" s="5" t="s">
        <v>266</v>
      </c>
    </row>
    <row r="60" spans="1:6" ht="26.25" customHeight="1" x14ac:dyDescent="0.25">
      <c r="A60" s="4">
        <v>33</v>
      </c>
      <c r="B60" s="5" t="s">
        <v>45</v>
      </c>
      <c r="C60" s="4" t="s">
        <v>166</v>
      </c>
      <c r="D60" s="4" t="s">
        <v>186</v>
      </c>
      <c r="E60" s="14" t="s">
        <v>141</v>
      </c>
      <c r="F60" s="7" t="s">
        <v>126</v>
      </c>
    </row>
    <row r="61" spans="1:6" ht="39" customHeight="1" x14ac:dyDescent="0.25">
      <c r="A61" s="4">
        <v>34</v>
      </c>
      <c r="B61" s="7" t="s">
        <v>16</v>
      </c>
      <c r="C61" s="4" t="s">
        <v>164</v>
      </c>
      <c r="D61" s="4" t="s">
        <v>165</v>
      </c>
      <c r="E61" s="14" t="s">
        <v>105</v>
      </c>
      <c r="F61" s="6" t="s">
        <v>296</v>
      </c>
    </row>
    <row r="62" spans="1:6" ht="40.5" customHeight="1" x14ac:dyDescent="0.25">
      <c r="A62" s="4">
        <v>35</v>
      </c>
      <c r="B62" s="5" t="s">
        <v>46</v>
      </c>
      <c r="C62" s="4" t="s">
        <v>179</v>
      </c>
      <c r="D62" s="4" t="s">
        <v>227</v>
      </c>
      <c r="E62" s="14" t="s">
        <v>94</v>
      </c>
      <c r="F62" s="6" t="s">
        <v>149</v>
      </c>
    </row>
    <row r="63" spans="1:6" ht="39.75" customHeight="1" x14ac:dyDescent="0.25">
      <c r="A63" s="4">
        <v>36</v>
      </c>
      <c r="B63" s="5" t="s">
        <v>15</v>
      </c>
      <c r="C63" s="4" t="s">
        <v>164</v>
      </c>
      <c r="D63" s="4" t="s">
        <v>165</v>
      </c>
      <c r="E63" s="14" t="s">
        <v>103</v>
      </c>
      <c r="F63" s="6" t="s">
        <v>294</v>
      </c>
    </row>
    <row r="64" spans="1:6" ht="32.25" customHeight="1" x14ac:dyDescent="0.25">
      <c r="A64" s="4">
        <v>37</v>
      </c>
      <c r="B64" s="6" t="s">
        <v>47</v>
      </c>
      <c r="C64" s="4" t="s">
        <v>182</v>
      </c>
      <c r="D64" s="4" t="s">
        <v>228</v>
      </c>
      <c r="E64" s="14" t="s">
        <v>153</v>
      </c>
      <c r="F64" s="5" t="s">
        <v>267</v>
      </c>
    </row>
    <row r="65" spans="1:6" ht="32.25" customHeight="1" x14ac:dyDescent="0.25">
      <c r="A65" s="4">
        <v>38</v>
      </c>
      <c r="B65" s="5" t="s">
        <v>48</v>
      </c>
      <c r="C65" s="4" t="s">
        <v>175</v>
      </c>
      <c r="D65" s="4" t="s">
        <v>229</v>
      </c>
      <c r="E65" s="14" t="s">
        <v>153</v>
      </c>
      <c r="F65" s="5" t="s">
        <v>268</v>
      </c>
    </row>
    <row r="66" spans="1:6" ht="35.25" customHeight="1" x14ac:dyDescent="0.25">
      <c r="A66" s="4">
        <v>39</v>
      </c>
      <c r="B66" s="5" t="s">
        <v>49</v>
      </c>
      <c r="C66" s="4" t="s">
        <v>164</v>
      </c>
      <c r="D66" s="4" t="s">
        <v>230</v>
      </c>
      <c r="E66" s="4" t="s">
        <v>83</v>
      </c>
      <c r="F66" s="6" t="s">
        <v>303</v>
      </c>
    </row>
    <row r="67" spans="1:6" ht="32.25" customHeight="1" x14ac:dyDescent="0.25">
      <c r="A67" s="4">
        <v>40</v>
      </c>
      <c r="B67" s="6" t="s">
        <v>50</v>
      </c>
      <c r="C67" s="4" t="s">
        <v>166</v>
      </c>
      <c r="D67" s="4" t="s">
        <v>165</v>
      </c>
      <c r="E67" s="14" t="s">
        <v>153</v>
      </c>
      <c r="F67" s="5" t="s">
        <v>284</v>
      </c>
    </row>
    <row r="68" spans="1:6" ht="60.75" customHeight="1" x14ac:dyDescent="0.25">
      <c r="A68" s="4">
        <v>41</v>
      </c>
      <c r="B68" s="8" t="s">
        <v>14</v>
      </c>
      <c r="C68" s="4" t="s">
        <v>164</v>
      </c>
      <c r="D68" s="4" t="s">
        <v>165</v>
      </c>
      <c r="E68" s="14" t="s">
        <v>105</v>
      </c>
      <c r="F68" s="6" t="s">
        <v>293</v>
      </c>
    </row>
    <row r="69" spans="1:6" ht="54" x14ac:dyDescent="0.25">
      <c r="A69" s="4">
        <v>42</v>
      </c>
      <c r="B69" s="6" t="s">
        <v>51</v>
      </c>
      <c r="C69" s="4" t="s">
        <v>167</v>
      </c>
      <c r="D69" s="4" t="s">
        <v>231</v>
      </c>
      <c r="E69" s="29" t="s">
        <v>142</v>
      </c>
      <c r="F69" s="6" t="s">
        <v>302</v>
      </c>
    </row>
    <row r="70" spans="1:6" ht="32.25" customHeight="1" x14ac:dyDescent="0.25">
      <c r="A70" s="4">
        <v>43</v>
      </c>
      <c r="B70" s="6" t="s">
        <v>52</v>
      </c>
      <c r="C70" s="4" t="s">
        <v>176</v>
      </c>
      <c r="D70" s="4" t="s">
        <v>225</v>
      </c>
      <c r="E70" s="14" t="s">
        <v>89</v>
      </c>
      <c r="F70" s="6" t="s">
        <v>92</v>
      </c>
    </row>
    <row r="71" spans="1:6" ht="24.75" customHeight="1" x14ac:dyDescent="0.25">
      <c r="A71" s="4">
        <v>44</v>
      </c>
      <c r="B71" s="5" t="s">
        <v>53</v>
      </c>
      <c r="C71" s="4" t="s">
        <v>170</v>
      </c>
      <c r="D71" s="4" t="s">
        <v>232</v>
      </c>
      <c r="E71" s="14" t="s">
        <v>89</v>
      </c>
      <c r="F71" s="22" t="s">
        <v>123</v>
      </c>
    </row>
    <row r="72" spans="1:6" ht="32.25" customHeight="1" x14ac:dyDescent="0.25">
      <c r="A72" s="4">
        <v>45</v>
      </c>
      <c r="B72" s="6" t="s">
        <v>54</v>
      </c>
      <c r="C72" s="4" t="s">
        <v>166</v>
      </c>
      <c r="D72" s="4" t="s">
        <v>188</v>
      </c>
      <c r="E72" s="14" t="s">
        <v>153</v>
      </c>
      <c r="F72" s="5" t="s">
        <v>269</v>
      </c>
    </row>
    <row r="73" spans="1:6" ht="32.25" customHeight="1" x14ac:dyDescent="0.25">
      <c r="A73" s="4">
        <v>46</v>
      </c>
      <c r="B73" s="6" t="s">
        <v>55</v>
      </c>
      <c r="C73" s="4" t="s">
        <v>164</v>
      </c>
      <c r="D73" s="4" t="s">
        <v>211</v>
      </c>
      <c r="E73" s="14" t="s">
        <v>153</v>
      </c>
      <c r="F73" s="5" t="s">
        <v>270</v>
      </c>
    </row>
    <row r="74" spans="1:6" ht="4.5" customHeight="1" x14ac:dyDescent="0.25">
      <c r="B74" s="11"/>
      <c r="C74" s="20"/>
      <c r="D74" s="20"/>
      <c r="E74" s="20"/>
      <c r="F74" s="11"/>
    </row>
    <row r="75" spans="1:6" ht="18.75" x14ac:dyDescent="0.3">
      <c r="A75" s="32" t="s">
        <v>56</v>
      </c>
      <c r="B75" s="32"/>
      <c r="C75" s="32"/>
      <c r="D75" s="32"/>
      <c r="E75" s="32"/>
      <c r="F75" s="32"/>
    </row>
    <row r="76" spans="1:6" ht="3.75" customHeight="1" x14ac:dyDescent="0.25">
      <c r="B76" s="11"/>
      <c r="C76" s="20"/>
      <c r="D76" s="20"/>
      <c r="E76" s="20"/>
      <c r="F76" s="11"/>
    </row>
    <row r="77" spans="1:6" ht="14.25" customHeight="1" x14ac:dyDescent="0.25">
      <c r="A77" s="2" t="s">
        <v>0</v>
      </c>
      <c r="B77" s="12" t="s">
        <v>1</v>
      </c>
      <c r="C77" s="13" t="s">
        <v>2</v>
      </c>
      <c r="D77" s="13" t="s">
        <v>3</v>
      </c>
      <c r="E77" s="13" t="s">
        <v>4</v>
      </c>
      <c r="F77" s="13" t="s">
        <v>5</v>
      </c>
    </row>
    <row r="78" spans="1:6" ht="23.25" customHeight="1" x14ac:dyDescent="0.25">
      <c r="A78" s="4">
        <v>1</v>
      </c>
      <c r="B78" s="7" t="s">
        <v>57</v>
      </c>
      <c r="C78" s="4" t="s">
        <v>175</v>
      </c>
      <c r="D78" s="4" t="s">
        <v>196</v>
      </c>
      <c r="E78" s="14" t="s">
        <v>99</v>
      </c>
      <c r="F78" s="6" t="s">
        <v>100</v>
      </c>
    </row>
    <row r="79" spans="1:6" ht="33" customHeight="1" x14ac:dyDescent="0.25">
      <c r="A79" s="4">
        <v>2</v>
      </c>
      <c r="B79" s="8" t="s">
        <v>17</v>
      </c>
      <c r="C79" s="4" t="s">
        <v>164</v>
      </c>
      <c r="D79" s="4" t="s">
        <v>178</v>
      </c>
      <c r="E79" s="4" t="s">
        <v>104</v>
      </c>
      <c r="F79" s="6" t="s">
        <v>273</v>
      </c>
    </row>
    <row r="80" spans="1:6" ht="23.25" customHeight="1" x14ac:dyDescent="0.25">
      <c r="A80" s="4">
        <v>3</v>
      </c>
      <c r="B80" s="6" t="s">
        <v>58</v>
      </c>
      <c r="C80" s="14" t="s">
        <v>189</v>
      </c>
      <c r="D80" s="4" t="s">
        <v>233</v>
      </c>
      <c r="E80" s="21" t="s">
        <v>150</v>
      </c>
      <c r="F80" s="6" t="s">
        <v>127</v>
      </c>
    </row>
    <row r="81" spans="1:6" ht="25.5" customHeight="1" x14ac:dyDescent="0.25">
      <c r="A81" s="4">
        <v>4</v>
      </c>
      <c r="B81" s="6" t="s">
        <v>59</v>
      </c>
      <c r="C81" s="4" t="s">
        <v>171</v>
      </c>
      <c r="D81" s="4" t="s">
        <v>234</v>
      </c>
      <c r="E81" s="14" t="s">
        <v>98</v>
      </c>
      <c r="F81" s="5" t="s">
        <v>251</v>
      </c>
    </row>
    <row r="82" spans="1:6" ht="25.5" customHeight="1" x14ac:dyDescent="0.25">
      <c r="A82" s="4">
        <v>5</v>
      </c>
      <c r="B82" s="6" t="s">
        <v>161</v>
      </c>
      <c r="C82" s="14" t="s">
        <v>166</v>
      </c>
      <c r="D82" s="4" t="s">
        <v>212</v>
      </c>
      <c r="E82" s="14" t="s">
        <v>107</v>
      </c>
      <c r="F82" s="5" t="s">
        <v>282</v>
      </c>
    </row>
    <row r="83" spans="1:6" ht="27" customHeight="1" x14ac:dyDescent="0.25">
      <c r="A83" s="4">
        <v>6</v>
      </c>
      <c r="B83" s="8" t="s">
        <v>18</v>
      </c>
      <c r="C83" s="4" t="s">
        <v>164</v>
      </c>
      <c r="D83" s="4" t="s">
        <v>165</v>
      </c>
      <c r="E83" s="4" t="s">
        <v>104</v>
      </c>
      <c r="F83" s="6" t="s">
        <v>273</v>
      </c>
    </row>
    <row r="84" spans="1:6" ht="24.75" customHeight="1" x14ac:dyDescent="0.25">
      <c r="A84" s="4">
        <v>7</v>
      </c>
      <c r="B84" s="5" t="s">
        <v>26</v>
      </c>
      <c r="C84" s="4" t="s">
        <v>175</v>
      </c>
      <c r="D84" s="4" t="s">
        <v>163</v>
      </c>
      <c r="E84" s="14" t="s">
        <v>107</v>
      </c>
      <c r="F84" s="6" t="s">
        <v>128</v>
      </c>
    </row>
    <row r="85" spans="1:6" ht="31.5" customHeight="1" x14ac:dyDescent="0.25">
      <c r="A85" s="4">
        <v>8</v>
      </c>
      <c r="B85" s="5" t="s">
        <v>27</v>
      </c>
      <c r="C85" s="4" t="s">
        <v>176</v>
      </c>
      <c r="D85" s="4" t="s">
        <v>177</v>
      </c>
      <c r="E85" s="14" t="s">
        <v>110</v>
      </c>
      <c r="F85" s="5" t="s">
        <v>138</v>
      </c>
    </row>
    <row r="86" spans="1:6" ht="26.25" customHeight="1" x14ac:dyDescent="0.25">
      <c r="A86" s="4">
        <v>9</v>
      </c>
      <c r="B86" s="7" t="s">
        <v>76</v>
      </c>
      <c r="C86" s="4" t="s">
        <v>164</v>
      </c>
      <c r="D86" s="4" t="s">
        <v>165</v>
      </c>
      <c r="E86" s="14" t="s">
        <v>119</v>
      </c>
      <c r="F86" s="6" t="s">
        <v>273</v>
      </c>
    </row>
    <row r="87" spans="1:6" ht="30" customHeight="1" x14ac:dyDescent="0.25">
      <c r="A87" s="4">
        <v>10</v>
      </c>
      <c r="B87" s="6" t="s">
        <v>60</v>
      </c>
      <c r="C87" s="4" t="s">
        <v>187</v>
      </c>
      <c r="D87" s="4" t="s">
        <v>235</v>
      </c>
      <c r="E87" s="14" t="s">
        <v>114</v>
      </c>
      <c r="F87" s="6" t="s">
        <v>139</v>
      </c>
    </row>
    <row r="88" spans="1:6" ht="23.45" customHeight="1" x14ac:dyDescent="0.25">
      <c r="A88" s="4">
        <v>11</v>
      </c>
      <c r="B88" s="6" t="s">
        <v>61</v>
      </c>
      <c r="C88" s="4" t="s">
        <v>179</v>
      </c>
      <c r="D88" s="4" t="s">
        <v>236</v>
      </c>
      <c r="E88" s="14" t="s">
        <v>89</v>
      </c>
      <c r="F88" s="22" t="s">
        <v>129</v>
      </c>
    </row>
    <row r="89" spans="1:6" ht="27.75" customHeight="1" x14ac:dyDescent="0.25">
      <c r="A89" s="4">
        <v>12</v>
      </c>
      <c r="B89" s="7" t="s">
        <v>28</v>
      </c>
      <c r="C89" s="4" t="s">
        <v>166</v>
      </c>
      <c r="D89" s="4" t="s">
        <v>190</v>
      </c>
      <c r="E89" s="14" t="s">
        <v>107</v>
      </c>
      <c r="F89" s="7" t="s">
        <v>252</v>
      </c>
    </row>
    <row r="90" spans="1:6" ht="25.15" customHeight="1" x14ac:dyDescent="0.25">
      <c r="A90" s="4">
        <v>13</v>
      </c>
      <c r="B90" s="7" t="s">
        <v>63</v>
      </c>
      <c r="C90" s="4" t="s">
        <v>187</v>
      </c>
      <c r="D90" s="4" t="s">
        <v>216</v>
      </c>
      <c r="E90" s="14" t="s">
        <v>107</v>
      </c>
      <c r="F90" s="7" t="s">
        <v>130</v>
      </c>
    </row>
    <row r="91" spans="1:6" ht="52.5" customHeight="1" x14ac:dyDescent="0.25">
      <c r="A91" s="4">
        <v>14</v>
      </c>
      <c r="B91" s="6" t="s">
        <v>64</v>
      </c>
      <c r="C91" s="4" t="s">
        <v>184</v>
      </c>
      <c r="D91" s="4" t="s">
        <v>191</v>
      </c>
      <c r="E91" s="14" t="s">
        <v>86</v>
      </c>
      <c r="F91" s="6" t="s">
        <v>291</v>
      </c>
    </row>
    <row r="92" spans="1:6" ht="27" customHeight="1" x14ac:dyDescent="0.25">
      <c r="A92" s="4">
        <v>15</v>
      </c>
      <c r="B92" s="6" t="s">
        <v>19</v>
      </c>
      <c r="C92" s="4" t="s">
        <v>167</v>
      </c>
      <c r="D92" s="23" t="s">
        <v>237</v>
      </c>
      <c r="E92" s="14" t="s">
        <v>108</v>
      </c>
      <c r="F92" s="6" t="s">
        <v>131</v>
      </c>
    </row>
    <row r="93" spans="1:6" ht="25.5" customHeight="1" x14ac:dyDescent="0.25">
      <c r="A93" s="4">
        <v>16</v>
      </c>
      <c r="B93" s="7" t="s">
        <v>44</v>
      </c>
      <c r="C93" s="4" t="s">
        <v>166</v>
      </c>
      <c r="D93" s="4" t="s">
        <v>196</v>
      </c>
      <c r="E93" s="14" t="s">
        <v>107</v>
      </c>
      <c r="F93" s="5" t="s">
        <v>253</v>
      </c>
    </row>
    <row r="94" spans="1:6" ht="25.5" customHeight="1" x14ac:dyDescent="0.25">
      <c r="A94" s="4">
        <v>17</v>
      </c>
      <c r="B94" s="7" t="s">
        <v>45</v>
      </c>
      <c r="C94" s="4" t="s">
        <v>166</v>
      </c>
      <c r="D94" s="4" t="s">
        <v>192</v>
      </c>
      <c r="E94" s="14" t="s">
        <v>143</v>
      </c>
      <c r="F94" s="5" t="s">
        <v>275</v>
      </c>
    </row>
    <row r="95" spans="1:6" ht="39" customHeight="1" x14ac:dyDescent="0.25">
      <c r="A95" s="4">
        <v>18</v>
      </c>
      <c r="B95" s="7" t="s">
        <v>16</v>
      </c>
      <c r="C95" s="4" t="s">
        <v>164</v>
      </c>
      <c r="D95" s="4" t="s">
        <v>165</v>
      </c>
      <c r="E95" s="14" t="s">
        <v>105</v>
      </c>
      <c r="F95" s="6" t="s">
        <v>288</v>
      </c>
    </row>
    <row r="96" spans="1:6" ht="32.25" customHeight="1" x14ac:dyDescent="0.25">
      <c r="A96" s="4">
        <v>19</v>
      </c>
      <c r="B96" s="5" t="s">
        <v>46</v>
      </c>
      <c r="C96" s="4" t="s">
        <v>179</v>
      </c>
      <c r="D96" s="4" t="s">
        <v>227</v>
      </c>
      <c r="E96" s="14" t="s">
        <v>94</v>
      </c>
      <c r="F96" s="6" t="s">
        <v>289</v>
      </c>
    </row>
    <row r="97" spans="1:6" ht="40.5" customHeight="1" x14ac:dyDescent="0.25">
      <c r="A97" s="4">
        <v>20</v>
      </c>
      <c r="B97" s="7" t="s">
        <v>15</v>
      </c>
      <c r="C97" s="4" t="s">
        <v>164</v>
      </c>
      <c r="D97" s="4" t="s">
        <v>190</v>
      </c>
      <c r="E97" s="14" t="s">
        <v>103</v>
      </c>
      <c r="F97" s="6" t="s">
        <v>288</v>
      </c>
    </row>
    <row r="98" spans="1:6" ht="38.25" customHeight="1" x14ac:dyDescent="0.25">
      <c r="A98" s="4">
        <v>21</v>
      </c>
      <c r="B98" s="6" t="s">
        <v>65</v>
      </c>
      <c r="C98" s="4" t="s">
        <v>182</v>
      </c>
      <c r="D98" s="4" t="s">
        <v>238</v>
      </c>
      <c r="E98" s="14" t="s">
        <v>109</v>
      </c>
      <c r="F98" s="6" t="s">
        <v>254</v>
      </c>
    </row>
    <row r="99" spans="1:6" ht="27.75" customHeight="1" x14ac:dyDescent="0.25">
      <c r="A99" s="4">
        <v>22</v>
      </c>
      <c r="B99" s="6" t="s">
        <v>66</v>
      </c>
      <c r="C99" s="4" t="s">
        <v>187</v>
      </c>
      <c r="D99" s="4" t="s">
        <v>165</v>
      </c>
      <c r="E99" s="14" t="s">
        <v>98</v>
      </c>
      <c r="F99" s="5" t="s">
        <v>255</v>
      </c>
    </row>
    <row r="100" spans="1:6" ht="28.5" customHeight="1" x14ac:dyDescent="0.25">
      <c r="A100" s="4">
        <v>23</v>
      </c>
      <c r="B100" s="5" t="s">
        <v>49</v>
      </c>
      <c r="C100" s="4" t="s">
        <v>164</v>
      </c>
      <c r="D100" s="4" t="s">
        <v>193</v>
      </c>
      <c r="E100" s="21" t="s">
        <v>144</v>
      </c>
      <c r="F100" s="22" t="s">
        <v>132</v>
      </c>
    </row>
    <row r="101" spans="1:6" ht="48" customHeight="1" x14ac:dyDescent="0.25">
      <c r="A101" s="4">
        <v>24</v>
      </c>
      <c r="B101" s="8" t="s">
        <v>14</v>
      </c>
      <c r="C101" s="4" t="s">
        <v>164</v>
      </c>
      <c r="D101" s="4" t="s">
        <v>165</v>
      </c>
      <c r="E101" s="14" t="s">
        <v>105</v>
      </c>
      <c r="F101" s="31" t="s">
        <v>280</v>
      </c>
    </row>
    <row r="102" spans="1:6" ht="27" customHeight="1" x14ac:dyDescent="0.25">
      <c r="A102" s="4">
        <v>25</v>
      </c>
      <c r="B102" s="6" t="s">
        <v>51</v>
      </c>
      <c r="C102" s="4" t="s">
        <v>167</v>
      </c>
      <c r="D102" s="4" t="s">
        <v>231</v>
      </c>
      <c r="E102" s="18" t="s">
        <v>152</v>
      </c>
      <c r="F102" s="6" t="s">
        <v>287</v>
      </c>
    </row>
    <row r="103" spans="1:6" ht="36.75" customHeight="1" x14ac:dyDescent="0.25">
      <c r="A103" s="4">
        <v>26</v>
      </c>
      <c r="B103" s="6" t="s">
        <v>52</v>
      </c>
      <c r="C103" s="4" t="s">
        <v>176</v>
      </c>
      <c r="D103" s="4" t="s">
        <v>225</v>
      </c>
      <c r="E103" s="14" t="s">
        <v>89</v>
      </c>
      <c r="F103" s="6" t="s">
        <v>290</v>
      </c>
    </row>
    <row r="104" spans="1:6" ht="27" customHeight="1" x14ac:dyDescent="0.25">
      <c r="A104" s="4">
        <v>27</v>
      </c>
      <c r="B104" s="5" t="s">
        <v>53</v>
      </c>
      <c r="C104" s="4" t="s">
        <v>170</v>
      </c>
      <c r="D104" s="4" t="s">
        <v>239</v>
      </c>
      <c r="E104" s="14" t="s">
        <v>89</v>
      </c>
      <c r="F104" s="22" t="s">
        <v>130</v>
      </c>
    </row>
    <row r="105" spans="1:6" ht="9.75" customHeight="1" x14ac:dyDescent="0.25">
      <c r="B105" s="11"/>
      <c r="C105" s="20"/>
      <c r="D105" s="20"/>
      <c r="E105" s="20"/>
      <c r="F105" s="11"/>
    </row>
    <row r="106" spans="1:6" ht="22.5" customHeight="1" x14ac:dyDescent="0.25">
      <c r="A106" s="36" t="s">
        <v>70</v>
      </c>
      <c r="B106" s="36"/>
      <c r="C106" s="36"/>
      <c r="D106" s="36"/>
      <c r="E106" s="36"/>
      <c r="F106" s="36"/>
    </row>
    <row r="107" spans="1:6" ht="8.25" customHeight="1" x14ac:dyDescent="0.25">
      <c r="B107" s="11"/>
      <c r="C107" s="20"/>
      <c r="D107" s="20"/>
      <c r="E107" s="20"/>
      <c r="F107" s="11"/>
    </row>
    <row r="108" spans="1:6" ht="15.75" customHeight="1" x14ac:dyDescent="0.25">
      <c r="A108" s="2" t="s">
        <v>0</v>
      </c>
      <c r="B108" s="12" t="s">
        <v>1</v>
      </c>
      <c r="C108" s="13" t="s">
        <v>2</v>
      </c>
      <c r="D108" s="13" t="s">
        <v>3</v>
      </c>
      <c r="E108" s="13" t="s">
        <v>4</v>
      </c>
      <c r="F108" s="13" t="s">
        <v>5</v>
      </c>
    </row>
    <row r="109" spans="1:6" ht="39" customHeight="1" x14ac:dyDescent="0.25">
      <c r="A109" s="4">
        <v>1</v>
      </c>
      <c r="B109" s="6" t="s">
        <v>71</v>
      </c>
      <c r="C109" s="4" t="s">
        <v>164</v>
      </c>
      <c r="D109" s="4" t="s">
        <v>240</v>
      </c>
      <c r="E109" s="14" t="s">
        <v>115</v>
      </c>
      <c r="F109" s="5" t="s">
        <v>116</v>
      </c>
    </row>
    <row r="110" spans="1:6" ht="25.5" customHeight="1" x14ac:dyDescent="0.25">
      <c r="A110" s="4">
        <v>2</v>
      </c>
      <c r="B110" s="7" t="s">
        <v>72</v>
      </c>
      <c r="C110" s="4" t="s">
        <v>164</v>
      </c>
      <c r="D110" s="4" t="s">
        <v>218</v>
      </c>
      <c r="E110" s="14" t="s">
        <v>85</v>
      </c>
      <c r="F110" s="6" t="s">
        <v>151</v>
      </c>
    </row>
    <row r="111" spans="1:6" ht="32.25" customHeight="1" x14ac:dyDescent="0.25">
      <c r="A111" s="4">
        <v>3</v>
      </c>
      <c r="B111" s="8" t="s">
        <v>17</v>
      </c>
      <c r="C111" s="4" t="s">
        <v>164</v>
      </c>
      <c r="D111" s="4" t="s">
        <v>165</v>
      </c>
      <c r="E111" s="4" t="s">
        <v>104</v>
      </c>
      <c r="F111" s="6" t="s">
        <v>272</v>
      </c>
    </row>
    <row r="112" spans="1:6" ht="30" customHeight="1" x14ac:dyDescent="0.25">
      <c r="A112" s="4">
        <v>4</v>
      </c>
      <c r="B112" s="7" t="s">
        <v>73</v>
      </c>
      <c r="C112" s="4" t="s">
        <v>194</v>
      </c>
      <c r="D112" s="4" t="s">
        <v>241</v>
      </c>
      <c r="E112" s="14" t="s">
        <v>93</v>
      </c>
      <c r="F112" s="6" t="s">
        <v>158</v>
      </c>
    </row>
    <row r="113" spans="1:6" ht="29.25" customHeight="1" x14ac:dyDescent="0.25">
      <c r="A113" s="4">
        <v>5</v>
      </c>
      <c r="B113" s="7" t="s">
        <v>74</v>
      </c>
      <c r="C113" s="14" t="s">
        <v>184</v>
      </c>
      <c r="D113" s="4" t="s">
        <v>242</v>
      </c>
      <c r="E113" s="14" t="s">
        <v>87</v>
      </c>
      <c r="F113" s="6" t="s">
        <v>301</v>
      </c>
    </row>
    <row r="114" spans="1:6" ht="42" customHeight="1" x14ac:dyDescent="0.25">
      <c r="A114" s="4">
        <v>6</v>
      </c>
      <c r="B114" s="6" t="s">
        <v>58</v>
      </c>
      <c r="C114" s="14" t="s">
        <v>187</v>
      </c>
      <c r="D114" s="4" t="s">
        <v>195</v>
      </c>
      <c r="E114" s="18" t="s">
        <v>145</v>
      </c>
      <c r="F114" s="5" t="s">
        <v>276</v>
      </c>
    </row>
    <row r="115" spans="1:6" ht="31.5" customHeight="1" x14ac:dyDescent="0.25">
      <c r="A115" s="4">
        <v>7</v>
      </c>
      <c r="B115" s="6" t="s">
        <v>75</v>
      </c>
      <c r="C115" s="4" t="s">
        <v>176</v>
      </c>
      <c r="D115" s="4" t="s">
        <v>214</v>
      </c>
      <c r="E115" s="14" t="s">
        <v>91</v>
      </c>
      <c r="F115" s="5" t="s">
        <v>90</v>
      </c>
    </row>
    <row r="116" spans="1:6" ht="30" customHeight="1" x14ac:dyDescent="0.25">
      <c r="A116" s="4">
        <v>8</v>
      </c>
      <c r="B116" s="7" t="s">
        <v>18</v>
      </c>
      <c r="C116" s="4" t="s">
        <v>164</v>
      </c>
      <c r="D116" s="4" t="s">
        <v>165</v>
      </c>
      <c r="E116" s="4" t="s">
        <v>104</v>
      </c>
      <c r="F116" s="6" t="s">
        <v>272</v>
      </c>
    </row>
    <row r="117" spans="1:6" ht="24.75" customHeight="1" x14ac:dyDescent="0.25">
      <c r="A117" s="4">
        <v>9</v>
      </c>
      <c r="B117" s="7" t="s">
        <v>26</v>
      </c>
      <c r="C117" s="4" t="s">
        <v>175</v>
      </c>
      <c r="D117" s="4" t="s">
        <v>163</v>
      </c>
      <c r="E117" s="14" t="s">
        <v>107</v>
      </c>
      <c r="F117" s="6" t="s">
        <v>277</v>
      </c>
    </row>
    <row r="118" spans="1:6" ht="31.5" customHeight="1" x14ac:dyDescent="0.25">
      <c r="A118" s="4">
        <v>10</v>
      </c>
      <c r="B118" s="7" t="s">
        <v>76</v>
      </c>
      <c r="C118" s="4" t="s">
        <v>164</v>
      </c>
      <c r="D118" s="4" t="s">
        <v>165</v>
      </c>
      <c r="E118" s="14" t="s">
        <v>119</v>
      </c>
      <c r="F118" s="6" t="s">
        <v>272</v>
      </c>
    </row>
    <row r="119" spans="1:6" ht="39" customHeight="1" x14ac:dyDescent="0.25">
      <c r="A119" s="4">
        <v>11</v>
      </c>
      <c r="B119" s="7" t="s">
        <v>77</v>
      </c>
      <c r="C119" s="4" t="s">
        <v>184</v>
      </c>
      <c r="D119" s="4" t="s">
        <v>243</v>
      </c>
      <c r="E119" s="14" t="s">
        <v>107</v>
      </c>
      <c r="F119" s="5" t="s">
        <v>121</v>
      </c>
    </row>
    <row r="120" spans="1:6" ht="27" customHeight="1" x14ac:dyDescent="0.25">
      <c r="A120" s="4">
        <v>12</v>
      </c>
      <c r="B120" s="6" t="s">
        <v>60</v>
      </c>
      <c r="C120" s="4" t="s">
        <v>187</v>
      </c>
      <c r="D120" s="4" t="s">
        <v>163</v>
      </c>
      <c r="E120" s="14" t="s">
        <v>114</v>
      </c>
      <c r="F120" s="6" t="s">
        <v>133</v>
      </c>
    </row>
    <row r="121" spans="1:6" ht="27" customHeight="1" x14ac:dyDescent="0.25">
      <c r="A121" s="4">
        <v>13</v>
      </c>
      <c r="B121" s="6" t="s">
        <v>61</v>
      </c>
      <c r="C121" s="4" t="s">
        <v>179</v>
      </c>
      <c r="D121" s="4" t="s">
        <v>231</v>
      </c>
      <c r="E121" s="14" t="s">
        <v>89</v>
      </c>
      <c r="F121" s="6" t="s">
        <v>277</v>
      </c>
    </row>
    <row r="122" spans="1:6" ht="27" customHeight="1" x14ac:dyDescent="0.25">
      <c r="A122" s="4">
        <v>14</v>
      </c>
      <c r="B122" s="6" t="s">
        <v>78</v>
      </c>
      <c r="C122" s="4" t="s">
        <v>166</v>
      </c>
      <c r="D122" s="4" t="s">
        <v>218</v>
      </c>
      <c r="E122" s="14" t="s">
        <v>117</v>
      </c>
      <c r="F122" s="5" t="s">
        <v>134</v>
      </c>
    </row>
    <row r="123" spans="1:6" ht="31.5" customHeight="1" x14ac:dyDescent="0.25">
      <c r="A123" s="4">
        <v>15</v>
      </c>
      <c r="B123" s="6" t="s">
        <v>79</v>
      </c>
      <c r="C123" s="4" t="s">
        <v>179</v>
      </c>
      <c r="D123" s="4" t="s">
        <v>244</v>
      </c>
      <c r="E123" s="14" t="s">
        <v>85</v>
      </c>
      <c r="F123" s="6" t="s">
        <v>278</v>
      </c>
    </row>
    <row r="124" spans="1:6" ht="26.25" customHeight="1" x14ac:dyDescent="0.25">
      <c r="A124" s="4">
        <v>16</v>
      </c>
      <c r="B124" s="6" t="s">
        <v>80</v>
      </c>
      <c r="C124" s="4" t="s">
        <v>182</v>
      </c>
      <c r="D124" s="4" t="s">
        <v>245</v>
      </c>
      <c r="E124" s="14" t="s">
        <v>118</v>
      </c>
      <c r="F124" s="5" t="s">
        <v>159</v>
      </c>
    </row>
    <row r="125" spans="1:6" ht="38.25" customHeight="1" x14ac:dyDescent="0.25">
      <c r="A125" s="4">
        <v>17</v>
      </c>
      <c r="B125" s="7" t="s">
        <v>63</v>
      </c>
      <c r="C125" s="4" t="s">
        <v>187</v>
      </c>
      <c r="D125" s="4" t="s">
        <v>216</v>
      </c>
      <c r="E125" s="14" t="s">
        <v>107</v>
      </c>
      <c r="F125" s="5" t="s">
        <v>146</v>
      </c>
    </row>
    <row r="126" spans="1:6" ht="36" customHeight="1" x14ac:dyDescent="0.25">
      <c r="A126" s="4">
        <v>18</v>
      </c>
      <c r="B126" s="6" t="s">
        <v>81</v>
      </c>
      <c r="C126" s="14" t="s">
        <v>164</v>
      </c>
      <c r="D126" s="14" t="s">
        <v>274</v>
      </c>
      <c r="E126" s="14" t="s">
        <v>98</v>
      </c>
      <c r="F126" s="5" t="s">
        <v>137</v>
      </c>
    </row>
    <row r="127" spans="1:6" ht="63" customHeight="1" x14ac:dyDescent="0.25">
      <c r="A127" s="4">
        <v>19</v>
      </c>
      <c r="B127" s="6" t="s">
        <v>82</v>
      </c>
      <c r="C127" s="14" t="s">
        <v>184</v>
      </c>
      <c r="D127" s="14" t="s">
        <v>246</v>
      </c>
      <c r="E127" s="4" t="s">
        <v>84</v>
      </c>
      <c r="F127" s="6" t="s">
        <v>292</v>
      </c>
    </row>
    <row r="128" spans="1:6" ht="32.25" customHeight="1" x14ac:dyDescent="0.25">
      <c r="A128" s="4">
        <v>20</v>
      </c>
      <c r="B128" s="6" t="s">
        <v>19</v>
      </c>
      <c r="C128" s="14" t="s">
        <v>167</v>
      </c>
      <c r="D128" s="14" t="s">
        <v>225</v>
      </c>
      <c r="E128" s="14" t="s">
        <v>148</v>
      </c>
      <c r="F128" s="6" t="s">
        <v>135</v>
      </c>
    </row>
    <row r="129" spans="1:6" ht="27" customHeight="1" x14ac:dyDescent="0.25">
      <c r="A129" s="4">
        <v>21</v>
      </c>
      <c r="B129" s="7" t="s">
        <v>45</v>
      </c>
      <c r="C129" s="4" t="s">
        <v>166</v>
      </c>
      <c r="D129" s="4" t="s">
        <v>247</v>
      </c>
      <c r="E129" s="18" t="s">
        <v>147</v>
      </c>
      <c r="F129" s="22" t="s">
        <v>279</v>
      </c>
    </row>
    <row r="130" spans="1:6" ht="27.75" customHeight="1" x14ac:dyDescent="0.25">
      <c r="A130" s="4">
        <v>22</v>
      </c>
      <c r="B130" s="6" t="s">
        <v>16</v>
      </c>
      <c r="C130" s="4" t="s">
        <v>164</v>
      </c>
      <c r="D130" s="4" t="s">
        <v>165</v>
      </c>
      <c r="E130" s="14" t="s">
        <v>105</v>
      </c>
      <c r="F130" s="6" t="s">
        <v>272</v>
      </c>
    </row>
    <row r="131" spans="1:6" ht="32.25" customHeight="1" x14ac:dyDescent="0.25">
      <c r="A131" s="4">
        <v>23</v>
      </c>
      <c r="B131" s="7" t="s">
        <v>15</v>
      </c>
      <c r="C131" s="4" t="s">
        <v>164</v>
      </c>
      <c r="D131" s="4" t="s">
        <v>165</v>
      </c>
      <c r="E131" s="14" t="s">
        <v>103</v>
      </c>
      <c r="F131" s="6" t="s">
        <v>272</v>
      </c>
    </row>
    <row r="132" spans="1:6" ht="28.5" customHeight="1" x14ac:dyDescent="0.25">
      <c r="A132" s="4">
        <v>24</v>
      </c>
      <c r="B132" s="6" t="s">
        <v>256</v>
      </c>
      <c r="C132" s="14" t="s">
        <v>176</v>
      </c>
      <c r="D132" s="14" t="s">
        <v>248</v>
      </c>
      <c r="E132" s="14" t="s">
        <v>95</v>
      </c>
      <c r="F132" s="5" t="s">
        <v>136</v>
      </c>
    </row>
    <row r="133" spans="1:6" ht="31.5" customHeight="1" x14ac:dyDescent="0.25">
      <c r="A133" s="4">
        <v>25</v>
      </c>
      <c r="B133" s="7" t="s">
        <v>14</v>
      </c>
      <c r="C133" s="4" t="s">
        <v>164</v>
      </c>
      <c r="D133" s="4" t="s">
        <v>165</v>
      </c>
      <c r="E133" s="14" t="s">
        <v>105</v>
      </c>
      <c r="F133" s="6" t="s">
        <v>272</v>
      </c>
    </row>
  </sheetData>
  <mergeCells count="7">
    <mergeCell ref="A2:F2"/>
    <mergeCell ref="A25:F25"/>
    <mergeCell ref="A75:F75"/>
    <mergeCell ref="A106:F106"/>
    <mergeCell ref="A4:F4"/>
    <mergeCell ref="A6:F6"/>
    <mergeCell ref="A3:F3"/>
  </mergeCells>
  <conditionalFormatting sqref="F35">
    <cfRule type="cellIs" dxfId="30" priority="44" stopIfTrue="1" operator="equal">
      <formula>"Entrevista"</formula>
    </cfRule>
  </conditionalFormatting>
  <conditionalFormatting sqref="E34:F34">
    <cfRule type="cellIs" dxfId="29" priority="41" stopIfTrue="1" operator="equal">
      <formula>"Entrevista"</formula>
    </cfRule>
  </conditionalFormatting>
  <conditionalFormatting sqref="F30:F31">
    <cfRule type="cellIs" dxfId="28" priority="42" stopIfTrue="1" operator="equal">
      <formula>"Entrevista"</formula>
    </cfRule>
  </conditionalFormatting>
  <conditionalFormatting sqref="E48:F49">
    <cfRule type="cellIs" dxfId="27" priority="40" stopIfTrue="1" operator="equal">
      <formula>"Entrevista"</formula>
    </cfRule>
  </conditionalFormatting>
  <conditionalFormatting sqref="E43">
    <cfRule type="cellIs" dxfId="26" priority="38" stopIfTrue="1" operator="equal">
      <formula>"Entrevista"</formula>
    </cfRule>
  </conditionalFormatting>
  <conditionalFormatting sqref="B38">
    <cfRule type="duplicateValues" dxfId="25" priority="36" stopIfTrue="1"/>
  </conditionalFormatting>
  <conditionalFormatting sqref="B36">
    <cfRule type="duplicateValues" dxfId="24" priority="33" stopIfTrue="1"/>
  </conditionalFormatting>
  <conditionalFormatting sqref="B37">
    <cfRule type="duplicateValues" dxfId="23" priority="32" stopIfTrue="1"/>
  </conditionalFormatting>
  <conditionalFormatting sqref="B29">
    <cfRule type="duplicateValues" dxfId="22" priority="31" stopIfTrue="1"/>
  </conditionalFormatting>
  <conditionalFormatting sqref="B35">
    <cfRule type="duplicateValues" dxfId="21" priority="30" stopIfTrue="1"/>
  </conditionalFormatting>
  <conditionalFormatting sqref="E78:F78">
    <cfRule type="cellIs" dxfId="20" priority="28" stopIfTrue="1" operator="equal">
      <formula>"Entrevista"</formula>
    </cfRule>
  </conditionalFormatting>
  <conditionalFormatting sqref="E80:F80">
    <cfRule type="cellIs" dxfId="19" priority="27" stopIfTrue="1" operator="equal">
      <formula>"Entrevista"</formula>
    </cfRule>
  </conditionalFormatting>
  <conditionalFormatting sqref="E81:F81 F82">
    <cfRule type="cellIs" dxfId="18" priority="26" stopIfTrue="1" operator="equal">
      <formula>"Entrevista"</formula>
    </cfRule>
  </conditionalFormatting>
  <conditionalFormatting sqref="E94:F94">
    <cfRule type="cellIs" dxfId="17" priority="25" stopIfTrue="1" operator="equal">
      <formula>"Entrevista"</formula>
    </cfRule>
  </conditionalFormatting>
  <conditionalFormatting sqref="F113">
    <cfRule type="cellIs" dxfId="16" priority="21" stopIfTrue="1" operator="equal">
      <formula>"Entrevista"</formula>
    </cfRule>
  </conditionalFormatting>
  <conditionalFormatting sqref="E109:F109">
    <cfRule type="cellIs" dxfId="15" priority="20" stopIfTrue="1" operator="equal">
      <formula>"Entrevista"</formula>
    </cfRule>
  </conditionalFormatting>
  <conditionalFormatting sqref="E112:F112">
    <cfRule type="cellIs" dxfId="14" priority="18" stopIfTrue="1" operator="equal">
      <formula>"Entrevista"</formula>
    </cfRule>
  </conditionalFormatting>
  <conditionalFormatting sqref="E123:F124">
    <cfRule type="cellIs" dxfId="13" priority="17" stopIfTrue="1" operator="equal">
      <formula>"Entrevista"</formula>
    </cfRule>
  </conditionalFormatting>
  <conditionalFormatting sqref="E122">
    <cfRule type="cellIs" dxfId="12" priority="14" stopIfTrue="1" operator="equal">
      <formula>"Entrevista"</formula>
    </cfRule>
  </conditionalFormatting>
  <conditionalFormatting sqref="E42">
    <cfRule type="cellIs" dxfId="11" priority="13" stopIfTrue="1" operator="equal">
      <formula>"Entrevista"</formula>
    </cfRule>
  </conditionalFormatting>
  <conditionalFormatting sqref="E60:F60">
    <cfRule type="cellIs" dxfId="10" priority="12" stopIfTrue="1" operator="equal">
      <formula>"Entrevista"</formula>
    </cfRule>
  </conditionalFormatting>
  <conditionalFormatting sqref="B30:B35">
    <cfRule type="duplicateValues" dxfId="9" priority="53" stopIfTrue="1"/>
  </conditionalFormatting>
  <conditionalFormatting sqref="B30:B32">
    <cfRule type="duplicateValues" dxfId="8" priority="55" stopIfTrue="1"/>
  </conditionalFormatting>
  <conditionalFormatting sqref="E9:F9">
    <cfRule type="cellIs" dxfId="7" priority="10" stopIfTrue="1" operator="equal">
      <formula>"Entrevista"</formula>
    </cfRule>
  </conditionalFormatting>
  <conditionalFormatting sqref="E10">
    <cfRule type="cellIs" dxfId="6" priority="7" stopIfTrue="1" operator="equal">
      <formula>"Entrevista"</formula>
    </cfRule>
  </conditionalFormatting>
  <conditionalFormatting sqref="E14">
    <cfRule type="cellIs" dxfId="5" priority="6" stopIfTrue="1" operator="equal">
      <formula>"Entrevista"</formula>
    </cfRule>
  </conditionalFormatting>
  <conditionalFormatting sqref="E15">
    <cfRule type="cellIs" dxfId="4" priority="5" stopIfTrue="1" operator="equal">
      <formula>"Entrevista"</formula>
    </cfRule>
  </conditionalFormatting>
  <conditionalFormatting sqref="E21">
    <cfRule type="cellIs" dxfId="3" priority="4" stopIfTrue="1" operator="equal">
      <formula>"Entrevista"</formula>
    </cfRule>
  </conditionalFormatting>
  <conditionalFormatting sqref="E22">
    <cfRule type="cellIs" dxfId="2" priority="3" stopIfTrue="1" operator="equal">
      <formula>"Entrevista"</formula>
    </cfRule>
  </conditionalFormatting>
  <conditionalFormatting sqref="B82">
    <cfRule type="duplicateValues" dxfId="1" priority="1" stopIfTrue="1"/>
  </conditionalFormatting>
  <conditionalFormatting sqref="B82">
    <cfRule type="duplicateValues" dxfId="0" priority="2" stopIfTrue="1"/>
  </conditionalFormatting>
  <pageMargins left="0.51181102362204722" right="0.11811023622047245" top="0" bottom="0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2022-11-14T17:07:38Z</dcterms:modified>
</cp:coreProperties>
</file>